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'Contrôles'!$A$1:$G$142</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2">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F0E6"/>
      </patternFill>
    </fill>
    <fill>
      <patternFill patternType="solid">
        <fgColor rgb="00FAE6F5"/>
        <bgColor rgb="00FAE6F5"/>
      </patternFill>
    </fill>
    <fill>
      <patternFill patternType="solid">
        <fgColor rgb="00FFFFFF"/>
        <bgColor rgb="00FFFFFF"/>
      </patternFill>
    </fill>
    <fill>
      <patternFill patternType="solid">
        <fgColor rgb="00FAFAE6"/>
        <bgColor rgb="00FAFAE6"/>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5">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7" borderId="1" applyAlignment="1" pivotButton="0" quotePrefix="0" xfId="0">
      <alignment horizontal="left" vertical="top" wrapText="1"/>
    </xf>
    <xf numFmtId="0" fontId="3" fillId="7" borderId="1" applyAlignment="1" pivotButton="0" quotePrefix="0" xfId="0">
      <alignment horizontal="left" vertical="top" wrapText="1" indent="2"/>
    </xf>
    <xf numFmtId="0" fontId="3" fillId="0"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8" borderId="1" applyAlignment="1" pivotButton="0" quotePrefix="0" xfId="0">
      <alignment horizontal="left" vertical="center" wrapText="1"/>
    </xf>
    <xf numFmtId="4" fontId="6" fillId="9" borderId="1" applyAlignment="1" pivotButton="0" quotePrefix="0" xfId="0">
      <alignment horizontal="right" vertical="center" wrapText="1"/>
    </xf>
    <xf numFmtId="0" fontId="6" fillId="9" borderId="1" applyAlignment="1" pivotButton="0" quotePrefix="0" xfId="0">
      <alignment horizontal="right" vertical="center" wrapText="1"/>
    </xf>
    <xf numFmtId="4" fontId="6" fillId="11" borderId="1" applyAlignment="1" pivotButton="0" quotePrefix="0" xfId="0">
      <alignment horizontal="right" vertical="center" wrapText="1"/>
    </xf>
    <xf numFmtId="3" fontId="6" fillId="10"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6" authorId="0" shapeId="0">
      <text>
        <t xml:space="preserve">Inconsistent calculation for: NoncurrentAssets. 
Reported sum is 		205 366 000 
Computed sum is 		205 365 000 </t>
      </text>
    </comment>
    <comment ref="C6" authorId="0" shapeId="0">
      <text>
        <t xml:space="preserve">Inconsistent calculation for: NoncurrentAssets. 
Reported sum is 		200 941 000 
Computed sum is 		200 940 000 </t>
      </text>
    </comment>
    <comment ref="B7" authorId="0" shapeId="0">
      <text>
        <t xml:space="preserve">Inconsistent calculation for: NoncurrentAssets. 
Reported sum is 		205 366 000 
Computed sum is 		205 365 000 </t>
      </text>
    </comment>
    <comment ref="C7" authorId="0" shapeId="0">
      <text>
        <t xml:space="preserve">Inconsistent calculation for: NoncurrentAssets. 
Reported sum is 		200 941 000 
Computed sum is 		200 940 000 </t>
      </text>
    </comment>
    <comment ref="B8" authorId="0" shapeId="0">
      <text>
        <t xml:space="preserve">Inconsistent calculation for: NoncurrentAssets. 
Reported sum is 		205 366 000 
Computed sum is 		205 365 000 </t>
      </text>
    </comment>
    <comment ref="C8" authorId="0" shapeId="0">
      <text>
        <t xml:space="preserve">Inconsistent calculation for: NoncurrentAssets. 
Reported sum is 		200 941 000 
Computed sum is 		200 940 000 </t>
      </text>
    </comment>
    <comment ref="B9" authorId="0" shapeId="0">
      <text>
        <t xml:space="preserve">Inconsistent calculation for: NoncurrentAssets. 
Reported sum is 		205 366 000 
Computed sum is 		205 365 000 </t>
      </text>
    </comment>
    <comment ref="C9" authorId="0" shapeId="0">
      <text>
        <t xml:space="preserve">Inconsistent calculation for: NoncurrentAssets. 
Reported sum is 		200 941 000 
Computed sum is 		200 940 000 </t>
      </text>
    </comment>
    <comment ref="B10" authorId="0" shapeId="0">
      <text>
        <t xml:space="preserve">Inconsistent calculation for: NoncurrentAssets. 
Reported sum is 		205 366 000 
Computed sum is 		205 365 000 </t>
      </text>
    </comment>
    <comment ref="C10" authorId="0" shapeId="0">
      <text>
        <t xml:space="preserve">Inconsistent calculation for: NoncurrentAssets. 
Reported sum is 		200 941 000 
Computed sum is 		200 940 000 </t>
      </text>
    </comment>
    <comment ref="B11" authorId="0" shapeId="0">
      <text>
        <t xml:space="preserve">Inconsistent calculation for: NoncurrentAssets. 
Reported sum is 		205 366 000 
Computed sum is 		205 365 000 </t>
      </text>
    </comment>
    <comment ref="C11" authorId="0" shapeId="0">
      <text>
        <t xml:space="preserve">Inconsistent calculation for: NoncurrentAssets. 
Reported sum is 		200 941 000 
Computed sum is 		200 940 000 </t>
      </text>
    </comment>
    <comment ref="B12" authorId="0" shapeId="0">
      <text>
        <t xml:space="preserve">Inconsistent calculation for: NoncurrentAssets. 
Reported sum is 		205 366 000 
Computed sum is 		205 365 000 </t>
      </text>
    </comment>
    <comment ref="C12" authorId="0" shapeId="0">
      <text>
        <t xml:space="preserve">Inconsistent calculation for: NoncurrentAssets. 
Reported sum is 		200 941 000 
Computed sum is 		200 940 000 </t>
      </text>
    </comment>
    <comment ref="B13" authorId="0" shapeId="0">
      <text>
        <t xml:space="preserve">Inconsistent calculation for: NoncurrentAssets. 
Reported sum is 		205 366 000 
Computed sum is 		205 365 000 </t>
      </text>
    </comment>
    <comment ref="C13" authorId="0" shapeId="0">
      <text>
        <t xml:space="preserve">Inconsistent calculation for: NoncurrentAssets. 
Reported sum is 		200 941 000 
Computed sum is 		200 940 000 </t>
      </text>
    </comment>
    <comment ref="C14" authorId="0" shapeId="0">
      <text>
        <t xml:space="preserve">Inconsistent calculation for: CurrentAssets. 
Reported sum is 		102 593 000 
Computed sum is 		102 594 000 </t>
      </text>
    </comment>
    <comment ref="C15" authorId="0" shapeId="0">
      <text>
        <t xml:space="preserve">Inconsistent calculation for: CurrentAssets. 
Reported sum is 		102 593 000 
Computed sum is 		102 594 000 </t>
      </text>
    </comment>
    <comment ref="C16" authorId="0" shapeId="0">
      <text>
        <t xml:space="preserve">Inconsistent calculation for: CurrentAssets. 
Reported sum is 		102 593 000 
Computed sum is 		102 594 000 </t>
      </text>
    </comment>
    <comment ref="C17" authorId="0" shapeId="0">
      <text>
        <t xml:space="preserve">Inconsistent calculation for: CurrentAssets. 
Reported sum is 		102 593 000 
Computed sum is 		102 594 000 </t>
      </text>
    </comment>
    <comment ref="C18" authorId="0" shapeId="0">
      <text>
        <t xml:space="preserve">Inconsistent calculation for: CurrentAssets. 
Reported sum is 		102 593 000 
Computed sum is 		102 594 000 </t>
      </text>
    </comment>
    <comment ref="C19" authorId="0" shapeId="0">
      <text>
        <t xml:space="preserve">Inconsistent calculation for: CurrentAssets. 
Reported sum is 		102 593 000 
Computed sum is 		102 594 000 </t>
      </text>
    </comment>
    <comment ref="C20" authorId="0" shapeId="0">
      <text>
        <t xml:space="preserve">Inconsistent calculation for: CurrentAssets. 
Reported sum is 		102 593 000 
Computed sum is 		102 594 000 </t>
      </text>
    </comment>
    <comment ref="C21" authorId="0" shapeId="0">
      <text>
        <t xml:space="preserve">Inconsistent calculation for: CurrentAssets. 
Reported sum is 		102 593 000 
Computed sum is 		102 594 000 </t>
      </text>
    </comment>
    <comment ref="B29" authorId="0" shapeId="0">
      <text>
        <t>equ_SoCE_and_SFP_EquityAttributableToOwnersOfParent</t>
      </text>
    </comment>
    <comment ref="B31" authorId="0" shapeId="0">
      <text>
        <t xml:space="preserve">Inconsistent calculation for: EquityAndLiabilities. 
Reported sum is 		298 825 000 
Computed sum is 		298 826 000 </t>
      </text>
    </comment>
    <comment ref="C31" authorId="0" shapeId="0">
      <text>
        <t>tech_duplicated_facts1</t>
      </text>
    </comment>
    <comment ref="C32" authorId="0" shapeId="0">
      <text>
        <t>tech_duplicated_facts1</t>
      </text>
    </comment>
    <comment ref="B39" authorId="0" shapeId="0">
      <text>
        <t xml:space="preserve">Inconsistent calculation for: EquityAndLiabilities. 
Reported sum is 		298 825 000 
Computed sum is 		298 826 000 </t>
      </text>
    </comment>
    <comment ref="C40" authorId="0" shapeId="0">
      <text>
        <t xml:space="preserve">Inconsistent calculation for: CurrentLiabilities. 
Reported sum is 		108 173 000 
Computed sum is 		108 174 000 </t>
      </text>
    </comment>
    <comment ref="C41" authorId="0" shapeId="0">
      <text>
        <t xml:space="preserve">Inconsistent calculation for: CurrentLiabilities. 
Reported sum is 		108 173 000 
Computed sum is 		108 174 000 </t>
      </text>
    </comment>
    <comment ref="C42" authorId="0" shapeId="0">
      <text>
        <t xml:space="preserve">Inconsistent calculation for: CurrentLiabilities. 
Reported sum is 		108 173 000 
Computed sum is 		108 174 000 </t>
      </text>
    </comment>
    <comment ref="C43" authorId="0" shapeId="0">
      <text>
        <t xml:space="preserve">Inconsistent calculation for: CurrentLiabilities. 
Reported sum is 		108 173 000 
Computed sum is 		108 174 000 </t>
      </text>
    </comment>
    <comment ref="C44" authorId="0" shapeId="0">
      <text>
        <t xml:space="preserve">Inconsistent calculation for: CurrentLiabilities. 
Reported sum is 		108 173 000 
Computed sum is 		108 174 000 </t>
      </text>
    </comment>
    <comment ref="C45" authorId="0" shapeId="0">
      <text>
        <t xml:space="preserve">Inconsistent calculation for: CurrentLiabilities. 
Reported sum is 		108 173 000 
Computed sum is 		108 174 000 </t>
      </text>
    </comment>
    <comment ref="C46" authorId="0" shapeId="0">
      <text>
        <t xml:space="preserve">Inconsistent calculation for: CurrentLiabilities. 
Reported sum is 		108 173 000 
Computed sum is 		108 174 000 </t>
      </text>
    </comment>
    <comment ref="C47" authorId="0" shapeId="0">
      <text>
        <t xml:space="preserve">Inconsistent calculation for: CurrentLiabilities. 
Reported sum is 		108 173 000 
Computed sum is 		108 174 000 </t>
      </text>
    </comment>
    <comment ref="C48" authorId="0" shapeId="0">
      <text>
        <t xml:space="preserve">Inconsistent calculation for: CurrentLiabilities. 
Reported sum is 		108 173 000 
Computed sum is 		108 174 000 </t>
      </text>
    </comment>
    <comment ref="B49" authorId="0" shapeId="0">
      <text>
        <t xml:space="preserve">Inconsistent calculation for: EquityAndLiabilities. 
Reported sum is 		298 825 000 
Computed sum is 		298 826 000 </t>
      </text>
    </comment>
    <comment ref="C49" authorId="0" shapeId="0">
      <text>
        <t xml:space="preserve">Inconsistent calculation for: CurrentLiabilities. 
Reported sum is 		108 173 000 
Computed sum is 		108 174 000 </t>
      </text>
    </comment>
    <comment ref="B50" authorId="0" shapeId="0">
      <text>
        <t xml:space="preserve">Inconsistent calculation for: EquityAndLiabilities. 
Reported sum is 		298 825 000 
Computed sum is 		298 826 000 </t>
      </text>
    </comment>
  </commentList>
</comments>
</file>

<file path=xl/comments/comment2.xml><?xml version="1.0" encoding="utf-8"?>
<comments xmlns="http://schemas.openxmlformats.org/spreadsheetml/2006/main">
  <authors>
    <author/>
  </authors>
  <commentList>
    <comment ref="B5" authorId="0" shapeId="0">
      <text>
        <t xml:space="preserve">Inconsistent calculation for: CurrentEarningsBeforeInterestTaxesDepreciationAmortization. 
Reported sum is 		27 112 000 
Computed sum is 		27 111 000 </t>
      </text>
    </comment>
    <comment ref="C5" authorId="0" shapeId="0">
      <text>
        <t xml:space="preserve">Inconsistent calculation for: CurrentEarningsBeforeInterestTaxesDepreciationAmortization. 
Reported sum is 		29 027 000 
Computed sum is 		29 026 000 </t>
      </text>
    </comment>
    <comment ref="B6" authorId="0" shapeId="0">
      <text>
        <t xml:space="preserve">Inconsistent calculation for: CurrentEarningsBeforeInterestTaxesDepreciationAmortization. 
Reported sum is 		27 112 000 
Computed sum is 		27 111 000 </t>
      </text>
    </comment>
    <comment ref="C6" authorId="0" shapeId="0">
      <text>
        <t xml:space="preserve">Inconsistent calculation for: CurrentEarningsBeforeInterestTaxesDepreciationAmortization. 
Reported sum is 		29 027 000 
Computed sum is 		29 026 000 </t>
      </text>
    </comment>
    <comment ref="B7" authorId="0" shapeId="0">
      <text>
        <t xml:space="preserve">Inconsistent calculation for: CurrentEarningsBeforeInterestTaxesDepreciationAmortization. 
Reported sum is 		27 112 000 
Computed sum is 		27 111 000 </t>
      </text>
    </comment>
    <comment ref="C7" authorId="0" shapeId="0">
      <text>
        <t xml:space="preserve">Inconsistent calculation for: CurrentEarningsBeforeInterestTaxesDepreciationAmortization. 
Reported sum is 		29 027 000 
Computed sum is 		29 026 000 </t>
      </text>
    </comment>
    <comment ref="B8" authorId="0" shapeId="0">
      <text>
        <t xml:space="preserve">Inconsistent calculation for: CurrentEarningsBeforeInterestTaxesDepreciationAmortization. 
Reported sum is 		27 112 000 
Computed sum is 		27 111 000 </t>
      </text>
    </comment>
    <comment ref="C8" authorId="0" shapeId="0">
      <text>
        <t xml:space="preserve">Inconsistent calculation for: CurrentEarningsBeforeInterestTaxesDepreciationAmortization. 
Reported sum is 		29 027 000 
Computed sum is 		29 026 000 </t>
      </text>
    </comment>
    <comment ref="B9" authorId="0" shapeId="0">
      <text>
        <t xml:space="preserve">Inconsistent calculation for: CurrentEarningsBeforeInterestTaxesDepreciationAmortization. 
Reported sum is 		27 112 000 
Computed sum is 		27 111 000 </t>
      </text>
    </comment>
    <comment ref="C9" authorId="0" shapeId="0">
      <text>
        <t xml:space="preserve">Inconsistent calculation for: CurrentEarningsBeforeInterestTaxesDepreciationAmortization. 
Reported sum is 		29 027 000 
Computed sum is 		29 026 000 </t>
      </text>
    </comment>
    <comment ref="B10" authorId="0" shapeId="0">
      <text>
        <t xml:space="preserve">Inconsistent calculation for: CurrentEarningsBeforeInterestTaxesDepreciationAmortization. 
Reported sum is 		27 112 000 
Computed sum is 		27 111 000 </t>
      </text>
    </comment>
    <comment ref="C10" authorId="0" shapeId="0">
      <text>
        <t xml:space="preserve">Inconsistent calculation for: CurrentEarningsBeforeInterestTaxesDepreciationAmortization. 
Reported sum is 		29 027 000 
Computed sum is 		29 026 000 </t>
      </text>
    </comment>
    <comment ref="B11" authorId="0" shapeId="0">
      <text>
        <t xml:space="preserve">Inconsistent calculation for: CurrentEarningsBeforeInterestTaxesDepreciationAmortization. 
Reported sum is 		27 112 000 
Computed sum is 		27 111 000 </t>
      </text>
    </comment>
    <comment ref="C11" authorId="0" shapeId="0">
      <text>
        <t xml:space="preserve">Inconsistent calculation for: CurrentEarningsBeforeInterestTaxesDepreciationAmortization. 
Reported sum is 		29 027 000 
Computed sum is 		29 026 000 </t>
      </text>
    </comment>
    <comment ref="B12" authorId="0" shapeId="0">
      <text>
        <t xml:space="preserve">Inconsistent calculation for: CurrentEarningsBeforeInterestTaxesDepreciationAmortization. 
Reported sum is 		27 112 000 
Computed sum is 		27 111 000 </t>
      </text>
    </comment>
    <comment ref="C12" authorId="0" shapeId="0">
      <text>
        <t xml:space="preserve">Inconsistent calculation for: CurrentEarningsBeforeInterestTaxesDepreciationAmortization. 
Reported sum is 		29 027 000 
Computed sum is 		29 026 000 </t>
      </text>
    </comment>
    <comment ref="C16" authorId="0" shapeId="0">
      <text>
        <t xml:space="preserve">Inconsistent calculation for: ProfitLossBeforeTax. 
Reported sum is 		10 692 000 
Computed sum is 		10 693 000 </t>
      </text>
    </comment>
    <comment ref="C17" authorId="0" shapeId="0">
      <text>
        <t xml:space="preserve">Inconsistent calculation for: CostOfNetDebt. 
Reported sum is 		4 268 000 
Computed sum is 		4 269 000 </t>
      </text>
    </comment>
    <comment ref="C18" authorId="0" shapeId="0">
      <text>
        <t xml:space="preserve">Inconsistent calculation for: CostOfNetDebt. 
Reported sum is 		4 268 000 
Computed sum is 		4 269 000 </t>
      </text>
    </comment>
    <comment ref="C19" authorId="0" shapeId="0">
      <text>
        <t xml:space="preserve">Inconsistent calculation for: ProfitLossBeforeTax. 
Reported sum is 		10 692 000 
Computed sum is 		10 693 000 
Inconsistent calculation for: CostOfNetDebt. 
Reported sum is 		4 268 000 
Computed sum is 		4 269 000 </t>
      </text>
    </comment>
    <comment ref="C20" authorId="0" shapeId="0">
      <text>
        <t xml:space="preserve">Inconsistent calculation for: ProfitLossBeforeTax. 
Reported sum is 		10 692 000 
Computed sum is 		10 693 000 </t>
      </text>
    </comment>
    <comment ref="C21" authorId="0" shapeId="0">
      <text>
        <t xml:space="preserve">Inconsistent calculation for: ProfitLossBeforeTax. 
Reported sum is 		10 692 000 
Computed sum is 		10 693 000 </t>
      </text>
    </comment>
    <comment ref="C22" authorId="0" shapeId="0">
      <text>
        <t xml:space="preserve">Inconsistent calculation for: ProfitLossBeforeTax. 
Reported sum is 		10 692 000 
Computed sum is 		10 693 000 </t>
      </text>
    </comment>
    <comment ref="C24" authorId="0" shapeId="0">
      <text>
        <t xml:space="preserve">Inconsistent calculation for: CashFlowsFromUsedInOperationsBeforeChangesInWorkingCapital. 
Reported sum is 		25 778 000 
Computed sum is 		25 777 000 </t>
      </text>
    </comment>
    <comment ref="B26" authorId="0" shapeId="0">
      <text>
        <t xml:space="preserve">Inconsistent calculation for: ComprehensiveIncome. 
Reported sum is 		5 641 000 
Computed sum is 		5 640 000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ComprehensiveIncome. 
Reported sum is 		5 641 000 
Computed sum is 		5 640 000 </t>
      </text>
    </comment>
    <comment ref="B9" authorId="0" shapeId="0">
      <text>
        <t xml:space="preserve">Inconsistent calculation for: OtherComprehensiveIncome. 
Reported sum is 		-1 196 000 
Computed sum is 		-1 195 000 </t>
      </text>
    </comment>
    <comment ref="B11" authorId="0" shapeId="0">
      <text>
        <t xml:space="preserve">Inconsistent calculation for: OtherComprehensiveIncome. 
Reported sum is 		-1 196 000 
Computed sum is 		-1 195 000 </t>
      </text>
    </comment>
    <comment ref="B12" authorId="0" shapeId="0">
      <text>
        <t xml:space="preserve">Inconsistent calculation for: ComprehensiveIncome. 
Reported sum is 		5 641 000 
Computed sum is 		5 640 000 </t>
      </text>
    </comment>
    <comment ref="B13" authorId="0" shapeId="0">
      <text>
        <t xml:space="preserve">Inconsistent calculation for: ComprehensiveIncome. 
Reported sum is 		5 641 000 
Computed sum is 		5 640 000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ComprehensiveIncome. 
Reported sum is 		5 641 000 
Computed sum is 		5 640 000 </t>
      </text>
    </comment>
    <comment ref="C6" authorId="0" shapeId="0">
      <text>
        <t xml:space="preserve">Inconsistent calculation for: CashFlowsFromUsedInOperationsBeforeChangesInWorkingCapital. 
Reported sum is 		25 778 000 
Computed sum is 		25 777 000 </t>
      </text>
    </comment>
    <comment ref="C8" authorId="0" shapeId="0">
      <text>
        <t xml:space="preserve">Inconsistent calculation for: CashFlowsFromUsedInOperationsBeforeChangesInWorkingCapital. 
Reported sum is 		25 778 000 
Computed sum is 		25 777 000 </t>
      </text>
    </comment>
    <comment ref="C9" authorId="0" shapeId="0">
      <text>
        <t xml:space="preserve">Inconsistent calculation for: CashFlowsFromUsedInOperationsBeforeChangesInWorkingCapital. 
Reported sum is 		25 778 000 
Computed sum is 		25 777 000 </t>
      </text>
    </comment>
    <comment ref="C10" authorId="0" shapeId="0">
      <text>
        <t xml:space="preserve">Inconsistent calculation for: CashFlowsFromUsedInOperationsBeforeChangesInWorkingCapital. 
Reported sum is 		25 778 000 
Computed sum is 		25 777 000 </t>
      </text>
    </comment>
    <comment ref="C11" authorId="0" shapeId="0">
      <text>
        <t xml:space="preserve">Inconsistent calculation for: CashFlowsFromUsedInOperationsBeforeChangesInWorkingCapital. 
Reported sum is 		25 778 000 
Computed sum is 		25 777 000 </t>
      </text>
    </comment>
    <comment ref="C12" authorId="0" shapeId="0">
      <text>
        <t xml:space="preserve">Inconsistent calculation for: CashFlowsFromUsedInOperationsBeforeChangesInWorkingCapital. 
Reported sum is 		25 778 000 
Computed sum is 		25 777 000 </t>
      </text>
    </comment>
    <comment ref="C13" authorId="0" shapeId="0">
      <text>
        <t xml:space="preserve">Inconsistent calculation for: CashFlowsFromUsedInOperationsBeforeChangesInWorkingCapital. 
Reported sum is 		25 778 000 
Computed sum is 		25 777 000 </t>
      </text>
    </comment>
    <comment ref="C14" authorId="0" shapeId="0">
      <text>
        <t xml:space="preserve">Inconsistent calculation for: CashFlowsFromUsedInOperationsBeforeChangesInWorkingCapital. 
Reported sum is 		25 778 000 
Computed sum is 		25 777 000 </t>
      </text>
    </comment>
    <comment ref="C15" authorId="0" shapeId="0">
      <text>
        <t xml:space="preserve">Inconsistent calculation for: CashFlowsFromUsedInOperationsBeforeChangesInWorkingCapital. 
Reported sum is 		25 778 000 
Computed sum is 		25 777 000 </t>
      </text>
    </comment>
    <comment ref="B16" authorId="0" shapeId="0">
      <text>
        <t xml:space="preserve">Inconsistent calculation for: IncreaseDecreaseInWorkingCapital. 
Reported sum is 		-5 270 000 
Computed sum is 		-5 269 000 </t>
      </text>
    </comment>
    <comment ref="C16" authorId="0" shapeId="0">
      <text>
        <t xml:space="preserve">Inconsistent calculation for: IncreaseDecreaseInWorkingCapital. 
Reported sum is 		4 867 000 
Computed sum is 		4 866 000 </t>
      </text>
    </comment>
    <comment ref="B17" authorId="0" shapeId="0">
      <text>
        <t xml:space="preserve">Inconsistent calculation for: IncreaseDecreaseInWorkingCapital. 
Reported sum is 		-5 270 000 
Computed sum is 		-5 269 000 </t>
      </text>
    </comment>
    <comment ref="C17" authorId="0" shapeId="0">
      <text>
        <t xml:space="preserve">Inconsistent calculation for: IncreaseDecreaseInWorkingCapital. 
Reported sum is 		4 867 000 
Computed sum is 		4 866 000 </t>
      </text>
    </comment>
    <comment ref="B18" authorId="0" shapeId="0">
      <text>
        <t xml:space="preserve">Inconsistent calculation for: IncreaseDecreaseInWorkingCapital. 
Reported sum is 		-5 270 000 
Computed sum is 		-5 269 000 </t>
      </text>
    </comment>
    <comment ref="C18" authorId="0" shapeId="0">
      <text>
        <t xml:space="preserve">Inconsistent calculation for: IncreaseDecreaseInWorkingCapital. 
Reported sum is 		4 867 000 
Computed sum is 		4 866 000 </t>
      </text>
    </comment>
    <comment ref="B19" authorId="0" shapeId="0">
      <text>
        <t xml:space="preserve">Inconsistent calculation for: IncreaseDecreaseInWorkingCapital. 
Reported sum is 		-5 270 000 
Computed sum is 		-5 269 000 </t>
      </text>
    </comment>
    <comment ref="C19" authorId="0" shapeId="0">
      <text>
        <t xml:space="preserve">Inconsistent calculation for: IncreaseDecreaseInWorkingCapital. 
Reported sum is 		4 867 000 
Computed sum is 		4 866 000 </t>
      </text>
    </comment>
    <comment ref="B20" authorId="0" shapeId="0">
      <text>
        <t xml:space="preserve">Inconsistent calculation for: IncreaseDecreaseInWorkingCapital. 
Reported sum is 		-5 270 000 
Computed sum is 		-5 269 000 </t>
      </text>
    </comment>
    <comment ref="C20" authorId="0" shapeId="0">
      <text>
        <t xml:space="preserve">Inconsistent calculation for: IncreaseDecreaseInWorkingCapital. 
Reported sum is 		4 867 000 
Computed sum is 		4 866 000 </t>
      </text>
    </comment>
    <comment ref="C22" authorId="0" shapeId="0">
      <text>
        <t>equ_Continuing_and_discontinued_operations_CashFlowsFromUsedInOperatingActivitiesContinuingOperations</t>
      </text>
    </comment>
    <comment ref="C24" authorId="0" shapeId="0">
      <text>
        <t>Inconsistent calculation for: IncreaseDecreaseInCashAndCashEquivalents. 
Reported sum is 		-23 301 000 
Computed sum is 		-23 300 000 
equ_Continuing_and_discontinued_operations_CashFlowsFromUsedInOperatingActivitiesContinuingOperations</t>
      </text>
    </comment>
    <comment ref="B25" authorId="0" shapeId="0">
      <text>
        <t xml:space="preserve">Inconsistent calculation for: CashFlowsFromUsedInInvestingActivitiesContinuingOperations. 
Reported sum is 		-6 164 000 
Computed sum is 		-6 165 000 </t>
      </text>
    </comment>
    <comment ref="C25" authorId="0" shapeId="0">
      <text>
        <t xml:space="preserve">Inconsistent calculation for: CashFlowsFromUsedInInvestingActivitiesContinuingOperations. 
Reported sum is 		-12 919 000 
Computed sum is 		-12 920 000 </t>
      </text>
    </comment>
    <comment ref="B26" authorId="0" shapeId="0">
      <text>
        <t xml:space="preserve">Inconsistent calculation for: CashFlowsFromUsedInInvestingActivitiesContinuingOperations. 
Reported sum is 		-6 164 000 
Computed sum is 		-6 165 000 </t>
      </text>
    </comment>
    <comment ref="C26" authorId="0" shapeId="0">
      <text>
        <t xml:space="preserve">Inconsistent calculation for: CashFlowsFromUsedInInvestingActivitiesContinuingOperations. 
Reported sum is 		-12 919 000 
Computed sum is 		-12 920 000 </t>
      </text>
    </comment>
    <comment ref="B27" authorId="0" shapeId="0">
      <text>
        <t xml:space="preserve">Inconsistent calculation for: CashFlowsFromUsedInInvestingActivitiesContinuingOperations. 
Reported sum is 		-6 164 000 
Computed sum is 		-6 165 000 </t>
      </text>
    </comment>
    <comment ref="C27" authorId="0" shapeId="0">
      <text>
        <t xml:space="preserve">Inconsistent calculation for: CashFlowsFromUsedInInvestingActivitiesContinuingOperations. 
Reported sum is 		-12 919 000 
Computed sum is 		-12 920 000 </t>
      </text>
    </comment>
    <comment ref="B28" authorId="0" shapeId="0">
      <text>
        <t xml:space="preserve">Inconsistent calculation for: CashFlowsFromUsedInInvestingActivitiesContinuingOperations. 
Reported sum is 		-6 164 000 
Computed sum is 		-6 165 000 </t>
      </text>
    </comment>
    <comment ref="C28" authorId="0" shapeId="0">
      <text>
        <t xml:space="preserve">Inconsistent calculation for: CashFlowsFromUsedInInvestingActivitiesContinuingOperations. 
Reported sum is 		-12 919 000 
Computed sum is 		-12 920 000 </t>
      </text>
    </comment>
    <comment ref="B29" authorId="0" shapeId="0">
      <text>
        <t xml:space="preserve">Inconsistent calculation for: CashFlowsFromUsedInInvestingActivitiesContinuingOperations. 
Reported sum is 		-6 164 000 
Computed sum is 		-6 165 000 </t>
      </text>
    </comment>
    <comment ref="C29" authorId="0" shapeId="0">
      <text>
        <t xml:space="preserve">Inconsistent calculation for: CashFlowsFromUsedInInvestingActivitiesContinuingOperations. 
Reported sum is 		-12 919 000 
Computed sum is 		-12 920 000 </t>
      </text>
    </comment>
    <comment ref="B30" authorId="0" shapeId="0">
      <text>
        <t>Inconsistent calculation for: CashFlowsFromUsedInInvestingActivitiesContinuingOperations. 
Reported sum is 		-6 164 000 
Computed sum is 		-6 165 000 
equ_Continuing_and_discontinued_operations_CashFlowsFromUsedInInvestingActivitiesContinuingOperations</t>
      </text>
    </comment>
    <comment ref="C30" authorId="0" shapeId="0">
      <text>
        <t>Inconsistent calculation for: CashFlowsFromUsedInInvestingActivitiesContinuingOperations. 
Reported sum is 		-12 919 000 
Computed sum is 		-12 920 000 
equ_Continuing_and_discontinued_operations_CashFlowsFromUsedInInvestingActivitiesContinuingOperations</t>
      </text>
    </comment>
    <comment ref="B32" authorId="0" shapeId="0">
      <text>
        <t>equ_Continuing_and_discontinued_operations_CashFlowsFromUsedInInvestingActivitiesContinuingOperations</t>
      </text>
    </comment>
    <comment ref="C32" authorId="0" shapeId="0">
      <text>
        <t>Inconsistent calculation for: IncreaseDecreaseInCashAndCashEquivalents. 
Reported sum is 		-23 301 000 
Computed sum is 		-23 300 000 
equ_Continuing_and_discontinued_operations_CashFlowsFromUsedInInvestingActivitiesContinuingOperations</t>
      </text>
    </comment>
    <comment ref="B36" authorId="0" shapeId="0">
      <text>
        <t>positive</t>
      </text>
    </comment>
    <comment ref="C36" authorId="0" shapeId="0">
      <text>
        <t>positive</t>
      </text>
    </comment>
    <comment ref="C37" authorId="0" shapeId="0">
      <text>
        <t>positive</t>
      </text>
    </comment>
    <comment ref="C40" authorId="0" shapeId="0">
      <text>
        <t xml:space="preserve">Inconsistent calculation for: IncreaseDecreaseInCashAndCashEquivalents. 
Reported sum is 		-23 301 000 
Computed sum is 		-23 300 000 </t>
      </text>
    </comment>
    <comment ref="C41" authorId="0" shapeId="0">
      <text>
        <t xml:space="preserve">Inconsistent calculation for: IncreaseDecreaseInCashAndCashEquivalents. 
Reported sum is 		-23 301 000 
Computed sum is 		-23 300 000 </t>
      </text>
    </comment>
    <comment ref="C44" authorId="0" shapeId="0">
      <text>
        <t xml:space="preserve">Inconsistent calculation for: IncreaseDecreaseInCashAndCashEquivalents. 
Reported sum is 		-23 301 000 
Computed sum is 		-23 300 000 </t>
      </text>
    </comment>
    <comment ref="C46" authorId="0" shapeId="0">
      <text>
        <t xml:space="preserve">Inconsistent calculation for: CurrentAssets. 
Reported sum is 		102 593 000 
Computed sum is 		102 594 000 </t>
      </text>
    </comment>
  </commentList>
</comments>
</file>

<file path=xl/comments/comment5.xml><?xml version="1.0" encoding="utf-8"?>
<comments xmlns="http://schemas.openxmlformats.org/spreadsheetml/2006/main">
  <authors>
    <author/>
  </authors>
  <commentList>
    <comment ref="B7" authorId="0" shapeId="0">
      <text>
        <t>tech_duplicated_facts1</t>
      </text>
    </comment>
    <comment ref="B8" authorId="0" shapeId="0">
      <text>
        <t>tech_duplicated_facts1</t>
      </text>
    </comment>
    <comment ref="B10" authorId="0" shapeId="0">
      <text>
        <t xml:space="preserve">Inconsistent calculation for: ComprehensiveIncome. 
Reported sum is 		5 641 000 
Computed sum is 		5 640 000 </t>
      </text>
    </comment>
    <comment ref="E10" authorId="0" shapeId="0">
      <text>
        <t xml:space="preserve">Inconsistent calculation for: ComprehensiveIncome. 
Reported sum is 		494 000 
Computed sum is 		493 000 </t>
      </text>
    </comment>
    <comment ref="L10" authorId="0" shapeId="0">
      <text>
        <t xml:space="preserve">Inconsistent calculation for: ComprehensiveIncome. 
Reported sum is 		968 000 
Computed sum is 		967 000 </t>
      </text>
    </comment>
    <comment ref="B11" authorId="0" shapeId="0">
      <text>
        <t xml:space="preserve">Inconsistent calculation for: ComprehensiveIncome. 
Reported sum is 		5 641 000 
Computed sum is 		5 640 000 </t>
      </text>
    </comment>
    <comment ref="E11" authorId="0" shapeId="0">
      <text>
        <t xml:space="preserve">Inconsistent calculation for: ComprehensiveIncome. 
Reported sum is 		494 000 
Computed sum is 		493 000 </t>
      </text>
    </comment>
    <comment ref="L11" authorId="0" shapeId="0">
      <text>
        <t xml:space="preserve">Inconsistent calculation for: ComprehensiveIncome. 
Reported sum is 		968 000 
Computed sum is 		967 000 </t>
      </text>
    </comment>
    <comment ref="B12" authorId="0" shapeId="0">
      <text>
        <t xml:space="preserve">Inconsistent calculation for: ComprehensiveIncome. 
Reported sum is 		5 641 000 
Computed sum is 		5 640 000 </t>
      </text>
    </comment>
    <comment ref="E12" authorId="0" shapeId="0">
      <text>
        <t xml:space="preserve">Inconsistent calculation for: ComprehensiveIncome. 
Reported sum is 		494 000 
Computed sum is 		493 000 </t>
      </text>
    </comment>
    <comment ref="L12" authorId="0" shapeId="0">
      <text>
        <t xml:space="preserve">Inconsistent calculation for: ComprehensiveIncome. 
Reported sum is 		968 000 
Computed sum is 		967 000 </t>
      </text>
    </comment>
    <comment ref="B17" authorId="0" shapeId="0">
      <text>
        <t xml:space="preserve">Inconsistent calculation for: EquityAndLiabilities. 
Reported sum is 		298 825 000 
Computed sum is 		298 826 000 </t>
      </text>
    </comment>
    <comment ref="D17" authorId="0" shapeId="0">
      <text>
        <t>equ_SoCE_and_SFP_EquityAttributableToOwnersOfParent</t>
      </text>
    </comment>
    <comment ref="J17" authorId="0" shapeId="0">
      <text>
        <t>tech_duplicated_facts1</t>
      </text>
    </comment>
    <comment ref="J18" authorId="0" shapeId="0">
      <text>
        <t>tech_duplicated_facts1</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C21" TargetMode="External" Id="rId1"/><Relationship Type="http://schemas.openxmlformats.org/officeDocument/2006/relationships/hyperlink" Target="#_current_non_current_6a62!C21" TargetMode="External" Id="rId2"/><Relationship Type="http://schemas.openxmlformats.org/officeDocument/2006/relationships/hyperlink" Target="#_current_non_current_6a62!C14" TargetMode="External" Id="rId3"/><Relationship Type="http://schemas.openxmlformats.org/officeDocument/2006/relationships/hyperlink" Target="#_current_non_current_6a62!C14" TargetMode="External" Id="rId4"/><Relationship Type="http://schemas.openxmlformats.org/officeDocument/2006/relationships/hyperlink" Target="#_current_non_current_6a62!C17" TargetMode="External" Id="rId5"/><Relationship Type="http://schemas.openxmlformats.org/officeDocument/2006/relationships/hyperlink" Target="#_current_non_current_6a62!C17" TargetMode="External" Id="rId6"/><Relationship Type="http://schemas.openxmlformats.org/officeDocument/2006/relationships/hyperlink" Target="#_current_non_current_6a62!C18" TargetMode="External" Id="rId7"/><Relationship Type="http://schemas.openxmlformats.org/officeDocument/2006/relationships/hyperlink" Target="#_current_non_current_6a62!C18" TargetMode="External" Id="rId8"/><Relationship Type="http://schemas.openxmlformats.org/officeDocument/2006/relationships/hyperlink" Target="#_current_non_current_6a62!C19" TargetMode="External" Id="rId9"/><Relationship Type="http://schemas.openxmlformats.org/officeDocument/2006/relationships/hyperlink" Target="#_current_non_current_6a62!C19" TargetMode="External" Id="rId10"/><Relationship Type="http://schemas.openxmlformats.org/officeDocument/2006/relationships/hyperlink" Target="#lows_indirect_method_354a!C46" TargetMode="External" Id="rId11"/><Relationship Type="http://schemas.openxmlformats.org/officeDocument/2006/relationships/hyperlink" Target="#_current_non_current_6a62!C15" TargetMode="External" Id="rId12"/><Relationship Type="http://schemas.openxmlformats.org/officeDocument/2006/relationships/hyperlink" Target="#_current_non_current_6a62!C15" TargetMode="External" Id="rId13"/><Relationship Type="http://schemas.openxmlformats.org/officeDocument/2006/relationships/hyperlink" Target="#_current_non_current_6a62!C20" TargetMode="External" Id="rId14"/><Relationship Type="http://schemas.openxmlformats.org/officeDocument/2006/relationships/hyperlink" Target="#_current_non_current_6a62!C20" TargetMode="External" Id="rId15"/><Relationship Type="http://schemas.openxmlformats.org/officeDocument/2006/relationships/hyperlink" Target="#_current_non_current_6a62!C16" TargetMode="External" Id="rId16"/><Relationship Type="http://schemas.openxmlformats.org/officeDocument/2006/relationships/hyperlink" Target="#_current_non_current_6a62!C16" TargetMode="External" Id="rId17"/><Relationship Type="http://schemas.openxmlformats.org/officeDocument/2006/relationships/hyperlink" Target="#_current_non_current_6a62!C49" TargetMode="External" Id="rId18"/><Relationship Type="http://schemas.openxmlformats.org/officeDocument/2006/relationships/hyperlink" Target="#_current_non_current_6a62!C49" TargetMode="External" Id="rId19"/><Relationship Type="http://schemas.openxmlformats.org/officeDocument/2006/relationships/hyperlink" Target="#_current_non_current_6a62!C47" TargetMode="External" Id="rId20"/><Relationship Type="http://schemas.openxmlformats.org/officeDocument/2006/relationships/hyperlink" Target="#_current_non_current_6a62!C47" TargetMode="External" Id="rId21"/><Relationship Type="http://schemas.openxmlformats.org/officeDocument/2006/relationships/hyperlink" Target="#_current_non_current_6a62!C40" TargetMode="External" Id="rId22"/><Relationship Type="http://schemas.openxmlformats.org/officeDocument/2006/relationships/hyperlink" Target="#_current_non_current_6a62!C40" TargetMode="External" Id="rId23"/><Relationship Type="http://schemas.openxmlformats.org/officeDocument/2006/relationships/hyperlink" Target="#_current_non_current_6a62!C43" TargetMode="External" Id="rId24"/><Relationship Type="http://schemas.openxmlformats.org/officeDocument/2006/relationships/hyperlink" Target="#_current_non_current_6a62!C43" TargetMode="External" Id="rId25"/><Relationship Type="http://schemas.openxmlformats.org/officeDocument/2006/relationships/hyperlink" Target="#_current_non_current_6a62!C45" TargetMode="External" Id="rId26"/><Relationship Type="http://schemas.openxmlformats.org/officeDocument/2006/relationships/hyperlink" Target="#_current_non_current_6a62!C45" TargetMode="External" Id="rId27"/><Relationship Type="http://schemas.openxmlformats.org/officeDocument/2006/relationships/hyperlink" Target="#_current_non_current_6a62!C44" TargetMode="External" Id="rId28"/><Relationship Type="http://schemas.openxmlformats.org/officeDocument/2006/relationships/hyperlink" Target="#_current_non_current_6a62!C44" TargetMode="External" Id="rId29"/><Relationship Type="http://schemas.openxmlformats.org/officeDocument/2006/relationships/hyperlink" Target="#_current_non_current_6a62!C48" TargetMode="External" Id="rId30"/><Relationship Type="http://schemas.openxmlformats.org/officeDocument/2006/relationships/hyperlink" Target="#_current_non_current_6a62!C48" TargetMode="External" Id="rId31"/><Relationship Type="http://schemas.openxmlformats.org/officeDocument/2006/relationships/hyperlink" Target="#_current_non_current_6a62!C42" TargetMode="External" Id="rId32"/><Relationship Type="http://schemas.openxmlformats.org/officeDocument/2006/relationships/hyperlink" Target="#_current_non_current_6a62!C42" TargetMode="External" Id="rId33"/><Relationship Type="http://schemas.openxmlformats.org/officeDocument/2006/relationships/hyperlink" Target="#_current_non_current_6a62!C41" TargetMode="External" Id="rId34"/><Relationship Type="http://schemas.openxmlformats.org/officeDocument/2006/relationships/hyperlink" Target="#_current_non_current_6a62!C41" TargetMode="External" Id="rId35"/><Relationship Type="http://schemas.openxmlformats.org/officeDocument/2006/relationships/hyperlink" Target="#_current_non_current_6a62!C46" TargetMode="External" Id="rId36"/><Relationship Type="http://schemas.openxmlformats.org/officeDocument/2006/relationships/hyperlink" Target="#_current_non_current_6a62!C46" TargetMode="External" Id="rId37"/><Relationship Type="http://schemas.openxmlformats.org/officeDocument/2006/relationships/hyperlink" Target="#_current_non_current_6a62!B50" TargetMode="External" Id="rId38"/><Relationship Type="http://schemas.openxmlformats.org/officeDocument/2006/relationships/hyperlink" Target="#_current_non_current_6a62!B50" TargetMode="External" Id="rId39"/><Relationship Type="http://schemas.openxmlformats.org/officeDocument/2006/relationships/hyperlink" Target="#_current_non_current_6a62!B31" TargetMode="External" Id="rId40"/><Relationship Type="http://schemas.openxmlformats.org/officeDocument/2006/relationships/hyperlink" Target="#_current_non_current_6a62!B31" TargetMode="External" Id="rId41"/><Relationship Type="http://schemas.openxmlformats.org/officeDocument/2006/relationships/hyperlink" Target="#of_changes_in_equity_c72f!B17" TargetMode="External" Id="rId42"/><Relationship Type="http://schemas.openxmlformats.org/officeDocument/2006/relationships/hyperlink" Target="#_current_non_current_6a62!B39" TargetMode="External" Id="rId43"/><Relationship Type="http://schemas.openxmlformats.org/officeDocument/2006/relationships/hyperlink" Target="#_current_non_current_6a62!B39" TargetMode="External" Id="rId44"/><Relationship Type="http://schemas.openxmlformats.org/officeDocument/2006/relationships/hyperlink" Target="#_current_non_current_6a62!B49" TargetMode="External" Id="rId45"/><Relationship Type="http://schemas.openxmlformats.org/officeDocument/2006/relationships/hyperlink" Target="#_current_non_current_6a62!B49" TargetMode="External" Id="rId46"/><Relationship Type="http://schemas.openxmlformats.org/officeDocument/2006/relationships/hyperlink" Target="#_current_non_current_6a62!C13" TargetMode="External" Id="rId47"/><Relationship Type="http://schemas.openxmlformats.org/officeDocument/2006/relationships/hyperlink" Target="#_current_non_current_6a62!C13" TargetMode="External" Id="rId48"/><Relationship Type="http://schemas.openxmlformats.org/officeDocument/2006/relationships/hyperlink" Target="#_current_non_current_6a62!C11" TargetMode="External" Id="rId49"/><Relationship Type="http://schemas.openxmlformats.org/officeDocument/2006/relationships/hyperlink" Target="#_current_non_current_6a62!C11" TargetMode="External" Id="rId50"/><Relationship Type="http://schemas.openxmlformats.org/officeDocument/2006/relationships/hyperlink" Target="#_current_non_current_6a62!C10" TargetMode="External" Id="rId51"/><Relationship Type="http://schemas.openxmlformats.org/officeDocument/2006/relationships/hyperlink" Target="#_current_non_current_6a62!C10" TargetMode="External" Id="rId52"/><Relationship Type="http://schemas.openxmlformats.org/officeDocument/2006/relationships/hyperlink" Target="#_current_non_current_6a62!C12" TargetMode="External" Id="rId53"/><Relationship Type="http://schemas.openxmlformats.org/officeDocument/2006/relationships/hyperlink" Target="#_current_non_current_6a62!C12" TargetMode="External" Id="rId54"/><Relationship Type="http://schemas.openxmlformats.org/officeDocument/2006/relationships/hyperlink" Target="#_current_non_current_6a62!C7" TargetMode="External" Id="rId55"/><Relationship Type="http://schemas.openxmlformats.org/officeDocument/2006/relationships/hyperlink" Target="#_current_non_current_6a62!C7" TargetMode="External" Id="rId56"/><Relationship Type="http://schemas.openxmlformats.org/officeDocument/2006/relationships/hyperlink" Target="#_current_non_current_6a62!C6" TargetMode="External" Id="rId57"/><Relationship Type="http://schemas.openxmlformats.org/officeDocument/2006/relationships/hyperlink" Target="#_current_non_current_6a62!C6" TargetMode="External" Id="rId58"/><Relationship Type="http://schemas.openxmlformats.org/officeDocument/2006/relationships/hyperlink" Target="#_current_non_current_6a62!C9" TargetMode="External" Id="rId59"/><Relationship Type="http://schemas.openxmlformats.org/officeDocument/2006/relationships/hyperlink" Target="#_current_non_current_6a62!C9" TargetMode="External" Id="rId60"/><Relationship Type="http://schemas.openxmlformats.org/officeDocument/2006/relationships/hyperlink" Target="#_current_non_current_6a62!C8" TargetMode="External" Id="rId61"/><Relationship Type="http://schemas.openxmlformats.org/officeDocument/2006/relationships/hyperlink" Target="#_current_non_current_6a62!C8" TargetMode="External" Id="rId62"/><Relationship Type="http://schemas.openxmlformats.org/officeDocument/2006/relationships/hyperlink" Target="#_current_non_current_6a62!B13" TargetMode="External" Id="rId63"/><Relationship Type="http://schemas.openxmlformats.org/officeDocument/2006/relationships/hyperlink" Target="#_current_non_current_6a62!B13" TargetMode="External" Id="rId64"/><Relationship Type="http://schemas.openxmlformats.org/officeDocument/2006/relationships/hyperlink" Target="#_current_non_current_6a62!B11" TargetMode="External" Id="rId65"/><Relationship Type="http://schemas.openxmlformats.org/officeDocument/2006/relationships/hyperlink" Target="#_current_non_current_6a62!B11" TargetMode="External" Id="rId66"/><Relationship Type="http://schemas.openxmlformats.org/officeDocument/2006/relationships/hyperlink" Target="#_current_non_current_6a62!B10" TargetMode="External" Id="rId67"/><Relationship Type="http://schemas.openxmlformats.org/officeDocument/2006/relationships/hyperlink" Target="#_current_non_current_6a62!B10" TargetMode="External" Id="rId68"/><Relationship Type="http://schemas.openxmlformats.org/officeDocument/2006/relationships/hyperlink" Target="#_current_non_current_6a62!B12" TargetMode="External" Id="rId69"/><Relationship Type="http://schemas.openxmlformats.org/officeDocument/2006/relationships/hyperlink" Target="#_current_non_current_6a62!B12" TargetMode="External" Id="rId70"/><Relationship Type="http://schemas.openxmlformats.org/officeDocument/2006/relationships/hyperlink" Target="#_current_non_current_6a62!B7" TargetMode="External" Id="rId71"/><Relationship Type="http://schemas.openxmlformats.org/officeDocument/2006/relationships/hyperlink" Target="#_current_non_current_6a62!B7" TargetMode="External" Id="rId72"/><Relationship Type="http://schemas.openxmlformats.org/officeDocument/2006/relationships/hyperlink" Target="#_current_non_current_6a62!B6" TargetMode="External" Id="rId73"/><Relationship Type="http://schemas.openxmlformats.org/officeDocument/2006/relationships/hyperlink" Target="#_current_non_current_6a62!B6" TargetMode="External" Id="rId74"/><Relationship Type="http://schemas.openxmlformats.org/officeDocument/2006/relationships/hyperlink" Target="#_current_non_current_6a62!B9" TargetMode="External" Id="rId75"/><Relationship Type="http://schemas.openxmlformats.org/officeDocument/2006/relationships/hyperlink" Target="#_current_non_current_6a62!B9" TargetMode="External" Id="rId76"/><Relationship Type="http://schemas.openxmlformats.org/officeDocument/2006/relationships/hyperlink" Target="#_current_non_current_6a62!B8" TargetMode="External" Id="rId77"/><Relationship Type="http://schemas.openxmlformats.org/officeDocument/2006/relationships/hyperlink" Target="#_current_non_current_6a62!B8" TargetMode="External" Id="rId78"/><Relationship Type="http://schemas.openxmlformats.org/officeDocument/2006/relationships/hyperlink" Target="#by_nature_of_expense_0827!C22" TargetMode="External" Id="rId79"/><Relationship Type="http://schemas.openxmlformats.org/officeDocument/2006/relationships/hyperlink" Target="#by_nature_of_expense_0827!C22" TargetMode="External" Id="rId80"/><Relationship Type="http://schemas.openxmlformats.org/officeDocument/2006/relationships/hyperlink" Target="#by_nature_of_expense_0827!C21" TargetMode="External" Id="rId81"/><Relationship Type="http://schemas.openxmlformats.org/officeDocument/2006/relationships/hyperlink" Target="#by_nature_of_expense_0827!C21" TargetMode="External" Id="rId82"/><Relationship Type="http://schemas.openxmlformats.org/officeDocument/2006/relationships/hyperlink" Target="#by_nature_of_expense_0827!C16" TargetMode="External" Id="rId83"/><Relationship Type="http://schemas.openxmlformats.org/officeDocument/2006/relationships/hyperlink" Target="#by_nature_of_expense_0827!C16" TargetMode="External" Id="rId84"/><Relationship Type="http://schemas.openxmlformats.org/officeDocument/2006/relationships/hyperlink" Target="#by_nature_of_expense_0827!C20" TargetMode="External" Id="rId85"/><Relationship Type="http://schemas.openxmlformats.org/officeDocument/2006/relationships/hyperlink" Target="#by_nature_of_expense_0827!C20" TargetMode="External" Id="rId86"/><Relationship Type="http://schemas.openxmlformats.org/officeDocument/2006/relationships/hyperlink" Target="#by_nature_of_expense_0827!C19" TargetMode="External" Id="rId87"/><Relationship Type="http://schemas.openxmlformats.org/officeDocument/2006/relationships/hyperlink" Target="#by_nature_of_expense_0827!C19" TargetMode="External" Id="rId88"/><Relationship Type="http://schemas.openxmlformats.org/officeDocument/2006/relationships/hyperlink" Target="#by_nature_of_expense_0827!C19" TargetMode="External" Id="rId89"/><Relationship Type="http://schemas.openxmlformats.org/officeDocument/2006/relationships/hyperlink" Target="#by_nature_of_expense_0827!C19" TargetMode="External" Id="rId90"/><Relationship Type="http://schemas.openxmlformats.org/officeDocument/2006/relationships/hyperlink" Target="#by_nature_of_expense_0827!C17" TargetMode="External" Id="rId91"/><Relationship Type="http://schemas.openxmlformats.org/officeDocument/2006/relationships/hyperlink" Target="#by_nature_of_expense_0827!C17" TargetMode="External" Id="rId92"/><Relationship Type="http://schemas.openxmlformats.org/officeDocument/2006/relationships/hyperlink" Target="#by_nature_of_expense_0827!C18" TargetMode="External" Id="rId93"/><Relationship Type="http://schemas.openxmlformats.org/officeDocument/2006/relationships/hyperlink" Target="#by_nature_of_expense_0827!C18" TargetMode="External" Id="rId94"/><Relationship Type="http://schemas.openxmlformats.org/officeDocument/2006/relationships/hyperlink" Target="#by_nature_of_expense_0827!B12" TargetMode="External" Id="rId95"/><Relationship Type="http://schemas.openxmlformats.org/officeDocument/2006/relationships/hyperlink" Target="#by_nature_of_expense_0827!B12" TargetMode="External" Id="rId96"/><Relationship Type="http://schemas.openxmlformats.org/officeDocument/2006/relationships/hyperlink" Target="#by_nature_of_expense_0827!B8" TargetMode="External" Id="rId97"/><Relationship Type="http://schemas.openxmlformats.org/officeDocument/2006/relationships/hyperlink" Target="#by_nature_of_expense_0827!B8" TargetMode="External" Id="rId98"/><Relationship Type="http://schemas.openxmlformats.org/officeDocument/2006/relationships/hyperlink" Target="#by_nature_of_expense_0827!B9" TargetMode="External" Id="rId99"/><Relationship Type="http://schemas.openxmlformats.org/officeDocument/2006/relationships/hyperlink" Target="#by_nature_of_expense_0827!B9" TargetMode="External" Id="rId100"/><Relationship Type="http://schemas.openxmlformats.org/officeDocument/2006/relationships/hyperlink" Target="#by_nature_of_expense_0827!B5" TargetMode="External" Id="rId101"/><Relationship Type="http://schemas.openxmlformats.org/officeDocument/2006/relationships/hyperlink" Target="#by_nature_of_expense_0827!B5" TargetMode="External" Id="rId102"/><Relationship Type="http://schemas.openxmlformats.org/officeDocument/2006/relationships/hyperlink" Target="#by_nature_of_expense_0827!B7" TargetMode="External" Id="rId103"/><Relationship Type="http://schemas.openxmlformats.org/officeDocument/2006/relationships/hyperlink" Target="#by_nature_of_expense_0827!B7" TargetMode="External" Id="rId104"/><Relationship Type="http://schemas.openxmlformats.org/officeDocument/2006/relationships/hyperlink" Target="#by_nature_of_expense_0827!B6" TargetMode="External" Id="rId105"/><Relationship Type="http://schemas.openxmlformats.org/officeDocument/2006/relationships/hyperlink" Target="#by_nature_of_expense_0827!B6" TargetMode="External" Id="rId106"/><Relationship Type="http://schemas.openxmlformats.org/officeDocument/2006/relationships/hyperlink" Target="#by_nature_of_expense_0827!B11" TargetMode="External" Id="rId107"/><Relationship Type="http://schemas.openxmlformats.org/officeDocument/2006/relationships/hyperlink" Target="#by_nature_of_expense_0827!B11" TargetMode="External" Id="rId108"/><Relationship Type="http://schemas.openxmlformats.org/officeDocument/2006/relationships/hyperlink" Target="#by_nature_of_expense_0827!B10" TargetMode="External" Id="rId109"/><Relationship Type="http://schemas.openxmlformats.org/officeDocument/2006/relationships/hyperlink" Target="#by_nature_of_expense_0827!B10" TargetMode="External" Id="rId110"/><Relationship Type="http://schemas.openxmlformats.org/officeDocument/2006/relationships/hyperlink" Target="#by_nature_of_expense_0827!C12" TargetMode="External" Id="rId111"/><Relationship Type="http://schemas.openxmlformats.org/officeDocument/2006/relationships/hyperlink" Target="#by_nature_of_expense_0827!C12" TargetMode="External" Id="rId112"/><Relationship Type="http://schemas.openxmlformats.org/officeDocument/2006/relationships/hyperlink" Target="#by_nature_of_expense_0827!C8" TargetMode="External" Id="rId113"/><Relationship Type="http://schemas.openxmlformats.org/officeDocument/2006/relationships/hyperlink" Target="#by_nature_of_expense_0827!C8" TargetMode="External" Id="rId114"/><Relationship Type="http://schemas.openxmlformats.org/officeDocument/2006/relationships/hyperlink" Target="#by_nature_of_expense_0827!C9" TargetMode="External" Id="rId115"/><Relationship Type="http://schemas.openxmlformats.org/officeDocument/2006/relationships/hyperlink" Target="#by_nature_of_expense_0827!C9" TargetMode="External" Id="rId116"/><Relationship Type="http://schemas.openxmlformats.org/officeDocument/2006/relationships/hyperlink" Target="#by_nature_of_expense_0827!C5" TargetMode="External" Id="rId117"/><Relationship Type="http://schemas.openxmlformats.org/officeDocument/2006/relationships/hyperlink" Target="#by_nature_of_expense_0827!C5" TargetMode="External" Id="rId118"/><Relationship Type="http://schemas.openxmlformats.org/officeDocument/2006/relationships/hyperlink" Target="#by_nature_of_expense_0827!C7" TargetMode="External" Id="rId119"/><Relationship Type="http://schemas.openxmlformats.org/officeDocument/2006/relationships/hyperlink" Target="#by_nature_of_expense_0827!C7" TargetMode="External" Id="rId120"/><Relationship Type="http://schemas.openxmlformats.org/officeDocument/2006/relationships/hyperlink" Target="#by_nature_of_expense_0827!C6" TargetMode="External" Id="rId121"/><Relationship Type="http://schemas.openxmlformats.org/officeDocument/2006/relationships/hyperlink" Target="#by_nature_of_expense_0827!C6" TargetMode="External" Id="rId122"/><Relationship Type="http://schemas.openxmlformats.org/officeDocument/2006/relationships/hyperlink" Target="#by_nature_of_expense_0827!C11" TargetMode="External" Id="rId123"/><Relationship Type="http://schemas.openxmlformats.org/officeDocument/2006/relationships/hyperlink" Target="#by_nature_of_expense_0827!C11" TargetMode="External" Id="rId124"/><Relationship Type="http://schemas.openxmlformats.org/officeDocument/2006/relationships/hyperlink" Target="#by_nature_of_expense_0827!C10" TargetMode="External" Id="rId125"/><Relationship Type="http://schemas.openxmlformats.org/officeDocument/2006/relationships/hyperlink" Target="#by_nature_of_expense_0827!C10" TargetMode="External" Id="rId126"/><Relationship Type="http://schemas.openxmlformats.org/officeDocument/2006/relationships/hyperlink" Target="#of_changes_in_equity_c72f!L10" TargetMode="External" Id="rId127"/><Relationship Type="http://schemas.openxmlformats.org/officeDocument/2006/relationships/hyperlink" Target="#of_changes_in_equity_c72f!L10" TargetMode="External" Id="rId128"/><Relationship Type="http://schemas.openxmlformats.org/officeDocument/2006/relationships/hyperlink" Target="#of_changes_in_equity_c72f!L11" TargetMode="External" Id="rId129"/><Relationship Type="http://schemas.openxmlformats.org/officeDocument/2006/relationships/hyperlink" Target="#of_changes_in_equity_c72f!L11" TargetMode="External" Id="rId130"/><Relationship Type="http://schemas.openxmlformats.org/officeDocument/2006/relationships/hyperlink" Target="#of_changes_in_equity_c72f!L12" TargetMode="External" Id="rId131"/><Relationship Type="http://schemas.openxmlformats.org/officeDocument/2006/relationships/hyperlink" Target="#of_changes_in_equity_c72f!L12" TargetMode="External" Id="rId132"/><Relationship Type="http://schemas.openxmlformats.org/officeDocument/2006/relationships/hyperlink" Target="#of_changes_in_equity_c72f!E10" TargetMode="External" Id="rId133"/><Relationship Type="http://schemas.openxmlformats.org/officeDocument/2006/relationships/hyperlink" Target="#of_changes_in_equity_c72f!E10" TargetMode="External" Id="rId134"/><Relationship Type="http://schemas.openxmlformats.org/officeDocument/2006/relationships/hyperlink" Target="#of_changes_in_equity_c72f!E11" TargetMode="External" Id="rId135"/><Relationship Type="http://schemas.openxmlformats.org/officeDocument/2006/relationships/hyperlink" Target="#of_changes_in_equity_c72f!E11" TargetMode="External" Id="rId136"/><Relationship Type="http://schemas.openxmlformats.org/officeDocument/2006/relationships/hyperlink" Target="#of_changes_in_equity_c72f!E12" TargetMode="External" Id="rId137"/><Relationship Type="http://schemas.openxmlformats.org/officeDocument/2006/relationships/hyperlink" Target="#of_changes_in_equity_c72f!E12" TargetMode="External" Id="rId138"/><Relationship Type="http://schemas.openxmlformats.org/officeDocument/2006/relationships/hyperlink" Target="#presented_before_tax_1460!B13" TargetMode="External" Id="rId139"/><Relationship Type="http://schemas.openxmlformats.org/officeDocument/2006/relationships/hyperlink" Target="#presented_before_tax_1460!B13" TargetMode="External" Id="rId140"/><Relationship Type="http://schemas.openxmlformats.org/officeDocument/2006/relationships/hyperlink" Target="#of_changes_in_equity_c72f!B10" TargetMode="External" Id="rId141"/><Relationship Type="http://schemas.openxmlformats.org/officeDocument/2006/relationships/hyperlink" Target="#by_nature_of_expense_0827!B26" TargetMode="External" Id="rId142"/><Relationship Type="http://schemas.openxmlformats.org/officeDocument/2006/relationships/hyperlink" Target="#by_nature_of_expense_0827!B26" TargetMode="External" Id="rId143"/><Relationship Type="http://schemas.openxmlformats.org/officeDocument/2006/relationships/hyperlink" Target="#presented_before_tax_1460!B5" TargetMode="External" Id="rId144"/><Relationship Type="http://schemas.openxmlformats.org/officeDocument/2006/relationships/hyperlink" Target="#lows_indirect_method_354a!B5" TargetMode="External" Id="rId145"/><Relationship Type="http://schemas.openxmlformats.org/officeDocument/2006/relationships/hyperlink" Target="#of_changes_in_equity_c72f!B11" TargetMode="External" Id="rId146"/><Relationship Type="http://schemas.openxmlformats.org/officeDocument/2006/relationships/hyperlink" Target="#presented_before_tax_1460!B12" TargetMode="External" Id="rId147"/><Relationship Type="http://schemas.openxmlformats.org/officeDocument/2006/relationships/hyperlink" Target="#presented_before_tax_1460!B12" TargetMode="External" Id="rId148"/><Relationship Type="http://schemas.openxmlformats.org/officeDocument/2006/relationships/hyperlink" Target="#of_changes_in_equity_c72f!B12" TargetMode="External" Id="rId149"/><Relationship Type="http://schemas.openxmlformats.org/officeDocument/2006/relationships/hyperlink" Target="#presented_before_tax_1460!B12" TargetMode="External" Id="rId150"/><Relationship Type="http://schemas.openxmlformats.org/officeDocument/2006/relationships/hyperlink" Target="#presented_before_tax_1460!B12" TargetMode="External" Id="rId151"/><Relationship Type="http://schemas.openxmlformats.org/officeDocument/2006/relationships/hyperlink" Target="#of_changes_in_equity_c72f!B12" TargetMode="External" Id="rId152"/><Relationship Type="http://schemas.openxmlformats.org/officeDocument/2006/relationships/hyperlink" Target="#presented_before_tax_1460!B11" TargetMode="External" Id="rId153"/><Relationship Type="http://schemas.openxmlformats.org/officeDocument/2006/relationships/hyperlink" Target="#presented_before_tax_1460!B11" TargetMode="External" Id="rId154"/><Relationship Type="http://schemas.openxmlformats.org/officeDocument/2006/relationships/hyperlink" Target="#presented_before_tax_1460!B9" TargetMode="External" Id="rId155"/><Relationship Type="http://schemas.openxmlformats.org/officeDocument/2006/relationships/hyperlink" Target="#presented_before_tax_1460!B9" TargetMode="External" Id="rId156"/><Relationship Type="http://schemas.openxmlformats.org/officeDocument/2006/relationships/hyperlink" Target="#of_changes_in_equity_c72f!L10" TargetMode="External" Id="rId157"/><Relationship Type="http://schemas.openxmlformats.org/officeDocument/2006/relationships/hyperlink" Target="#of_changes_in_equity_c72f!L10" TargetMode="External" Id="rId158"/><Relationship Type="http://schemas.openxmlformats.org/officeDocument/2006/relationships/hyperlink" Target="#of_changes_in_equity_c72f!L11" TargetMode="External" Id="rId159"/><Relationship Type="http://schemas.openxmlformats.org/officeDocument/2006/relationships/hyperlink" Target="#of_changes_in_equity_c72f!L11" TargetMode="External" Id="rId160"/><Relationship Type="http://schemas.openxmlformats.org/officeDocument/2006/relationships/hyperlink" Target="#of_changes_in_equity_c72f!L12" TargetMode="External" Id="rId161"/><Relationship Type="http://schemas.openxmlformats.org/officeDocument/2006/relationships/hyperlink" Target="#of_changes_in_equity_c72f!L12" TargetMode="External" Id="rId162"/><Relationship Type="http://schemas.openxmlformats.org/officeDocument/2006/relationships/hyperlink" Target="#of_changes_in_equity_c72f!E10" TargetMode="External" Id="rId163"/><Relationship Type="http://schemas.openxmlformats.org/officeDocument/2006/relationships/hyperlink" Target="#of_changes_in_equity_c72f!E10" TargetMode="External" Id="rId164"/><Relationship Type="http://schemas.openxmlformats.org/officeDocument/2006/relationships/hyperlink" Target="#of_changes_in_equity_c72f!E11" TargetMode="External" Id="rId165"/><Relationship Type="http://schemas.openxmlformats.org/officeDocument/2006/relationships/hyperlink" Target="#of_changes_in_equity_c72f!E11" TargetMode="External" Id="rId166"/><Relationship Type="http://schemas.openxmlformats.org/officeDocument/2006/relationships/hyperlink" Target="#of_changes_in_equity_c72f!E12" TargetMode="External" Id="rId167"/><Relationship Type="http://schemas.openxmlformats.org/officeDocument/2006/relationships/hyperlink" Target="#of_changes_in_equity_c72f!E12" TargetMode="External" Id="rId168"/><Relationship Type="http://schemas.openxmlformats.org/officeDocument/2006/relationships/hyperlink" Target="#presented_before_tax_1460!B13" TargetMode="External" Id="rId169"/><Relationship Type="http://schemas.openxmlformats.org/officeDocument/2006/relationships/hyperlink" Target="#presented_before_tax_1460!B13" TargetMode="External" Id="rId170"/><Relationship Type="http://schemas.openxmlformats.org/officeDocument/2006/relationships/hyperlink" Target="#of_changes_in_equity_c72f!B10" TargetMode="External" Id="rId171"/><Relationship Type="http://schemas.openxmlformats.org/officeDocument/2006/relationships/hyperlink" Target="#by_nature_of_expense_0827!B26" TargetMode="External" Id="rId172"/><Relationship Type="http://schemas.openxmlformats.org/officeDocument/2006/relationships/hyperlink" Target="#by_nature_of_expense_0827!B26" TargetMode="External" Id="rId173"/><Relationship Type="http://schemas.openxmlformats.org/officeDocument/2006/relationships/hyperlink" Target="#presented_before_tax_1460!B5" TargetMode="External" Id="rId174"/><Relationship Type="http://schemas.openxmlformats.org/officeDocument/2006/relationships/hyperlink" Target="#lows_indirect_method_354a!B5" TargetMode="External" Id="rId175"/><Relationship Type="http://schemas.openxmlformats.org/officeDocument/2006/relationships/hyperlink" Target="#of_changes_in_equity_c72f!B11" TargetMode="External" Id="rId176"/><Relationship Type="http://schemas.openxmlformats.org/officeDocument/2006/relationships/hyperlink" Target="#presented_before_tax_1460!B12" TargetMode="External" Id="rId177"/><Relationship Type="http://schemas.openxmlformats.org/officeDocument/2006/relationships/hyperlink" Target="#presented_before_tax_1460!B12" TargetMode="External" Id="rId178"/><Relationship Type="http://schemas.openxmlformats.org/officeDocument/2006/relationships/hyperlink" Target="#of_changes_in_equity_c72f!B12" TargetMode="External" Id="rId179"/><Relationship Type="http://schemas.openxmlformats.org/officeDocument/2006/relationships/hyperlink" Target="#lows_indirect_method_354a!C15" TargetMode="External" Id="rId180"/><Relationship Type="http://schemas.openxmlformats.org/officeDocument/2006/relationships/hyperlink" Target="#lows_indirect_method_354a!C15" TargetMode="External" Id="rId181"/><Relationship Type="http://schemas.openxmlformats.org/officeDocument/2006/relationships/hyperlink" Target="#lows_indirect_method_354a!C9" TargetMode="External" Id="rId182"/><Relationship Type="http://schemas.openxmlformats.org/officeDocument/2006/relationships/hyperlink" Target="#lows_indirect_method_354a!C9" TargetMode="External" Id="rId183"/><Relationship Type="http://schemas.openxmlformats.org/officeDocument/2006/relationships/hyperlink" Target="#lows_indirect_method_354a!C10" TargetMode="External" Id="rId184"/><Relationship Type="http://schemas.openxmlformats.org/officeDocument/2006/relationships/hyperlink" Target="#lows_indirect_method_354a!C10" TargetMode="External" Id="rId185"/><Relationship Type="http://schemas.openxmlformats.org/officeDocument/2006/relationships/hyperlink" Target="#lows_indirect_method_354a!C11" TargetMode="External" Id="rId186"/><Relationship Type="http://schemas.openxmlformats.org/officeDocument/2006/relationships/hyperlink" Target="#lows_indirect_method_354a!C11" TargetMode="External" Id="rId187"/><Relationship Type="http://schemas.openxmlformats.org/officeDocument/2006/relationships/hyperlink" Target="#by_nature_of_expense_0827!C24" TargetMode="External" Id="rId188"/><Relationship Type="http://schemas.openxmlformats.org/officeDocument/2006/relationships/hyperlink" Target="#by_nature_of_expense_0827!C24" TargetMode="External" Id="rId189"/><Relationship Type="http://schemas.openxmlformats.org/officeDocument/2006/relationships/hyperlink" Target="#lows_indirect_method_354a!C6" TargetMode="External" Id="rId190"/><Relationship Type="http://schemas.openxmlformats.org/officeDocument/2006/relationships/hyperlink" Target="#lows_indirect_method_354a!C14" TargetMode="External" Id="rId191"/><Relationship Type="http://schemas.openxmlformats.org/officeDocument/2006/relationships/hyperlink" Target="#lows_indirect_method_354a!C14" TargetMode="External" Id="rId192"/><Relationship Type="http://schemas.openxmlformats.org/officeDocument/2006/relationships/hyperlink" Target="#lows_indirect_method_354a!C8" TargetMode="External" Id="rId193"/><Relationship Type="http://schemas.openxmlformats.org/officeDocument/2006/relationships/hyperlink" Target="#lows_indirect_method_354a!C8" TargetMode="External" Id="rId194"/><Relationship Type="http://schemas.openxmlformats.org/officeDocument/2006/relationships/hyperlink" Target="#lows_indirect_method_354a!C13" TargetMode="External" Id="rId195"/><Relationship Type="http://schemas.openxmlformats.org/officeDocument/2006/relationships/hyperlink" Target="#lows_indirect_method_354a!C13" TargetMode="External" Id="rId196"/><Relationship Type="http://schemas.openxmlformats.org/officeDocument/2006/relationships/hyperlink" Target="#lows_indirect_method_354a!C12" TargetMode="External" Id="rId197"/><Relationship Type="http://schemas.openxmlformats.org/officeDocument/2006/relationships/hyperlink" Target="#lows_indirect_method_354a!C12" TargetMode="External" Id="rId198"/><Relationship Type="http://schemas.openxmlformats.org/officeDocument/2006/relationships/hyperlink" Target="#lows_indirect_method_354a!B30" TargetMode="External" Id="rId199"/><Relationship Type="http://schemas.openxmlformats.org/officeDocument/2006/relationships/hyperlink" Target="#lows_indirect_method_354a!B30" TargetMode="External" Id="rId200"/><Relationship Type="http://schemas.openxmlformats.org/officeDocument/2006/relationships/hyperlink" Target="#lows_indirect_method_354a!B25" TargetMode="External" Id="rId201"/><Relationship Type="http://schemas.openxmlformats.org/officeDocument/2006/relationships/hyperlink" Target="#lows_indirect_method_354a!B25" TargetMode="External" Id="rId202"/><Relationship Type="http://schemas.openxmlformats.org/officeDocument/2006/relationships/hyperlink" Target="#lows_indirect_method_354a!B27" TargetMode="External" Id="rId203"/><Relationship Type="http://schemas.openxmlformats.org/officeDocument/2006/relationships/hyperlink" Target="#lows_indirect_method_354a!B27" TargetMode="External" Id="rId204"/><Relationship Type="http://schemas.openxmlformats.org/officeDocument/2006/relationships/hyperlink" Target="#lows_indirect_method_354a!B26" TargetMode="External" Id="rId205"/><Relationship Type="http://schemas.openxmlformats.org/officeDocument/2006/relationships/hyperlink" Target="#lows_indirect_method_354a!B26" TargetMode="External" Id="rId206"/><Relationship Type="http://schemas.openxmlformats.org/officeDocument/2006/relationships/hyperlink" Target="#lows_indirect_method_354a!B29" TargetMode="External" Id="rId207"/><Relationship Type="http://schemas.openxmlformats.org/officeDocument/2006/relationships/hyperlink" Target="#lows_indirect_method_354a!B29" TargetMode="External" Id="rId208"/><Relationship Type="http://schemas.openxmlformats.org/officeDocument/2006/relationships/hyperlink" Target="#lows_indirect_method_354a!B28" TargetMode="External" Id="rId209"/><Relationship Type="http://schemas.openxmlformats.org/officeDocument/2006/relationships/hyperlink" Target="#lows_indirect_method_354a!B28" TargetMode="External" Id="rId210"/><Relationship Type="http://schemas.openxmlformats.org/officeDocument/2006/relationships/hyperlink" Target="#lows_indirect_method_354a!C30" TargetMode="External" Id="rId211"/><Relationship Type="http://schemas.openxmlformats.org/officeDocument/2006/relationships/hyperlink" Target="#lows_indirect_method_354a!C30" TargetMode="External" Id="rId212"/><Relationship Type="http://schemas.openxmlformats.org/officeDocument/2006/relationships/hyperlink" Target="#lows_indirect_method_354a!C25" TargetMode="External" Id="rId213"/><Relationship Type="http://schemas.openxmlformats.org/officeDocument/2006/relationships/hyperlink" Target="#lows_indirect_method_354a!C25" TargetMode="External" Id="rId214"/><Relationship Type="http://schemas.openxmlformats.org/officeDocument/2006/relationships/hyperlink" Target="#lows_indirect_method_354a!C27" TargetMode="External" Id="rId215"/><Relationship Type="http://schemas.openxmlformats.org/officeDocument/2006/relationships/hyperlink" Target="#lows_indirect_method_354a!C27" TargetMode="External" Id="rId216"/><Relationship Type="http://schemas.openxmlformats.org/officeDocument/2006/relationships/hyperlink" Target="#lows_indirect_method_354a!C26" TargetMode="External" Id="rId217"/><Relationship Type="http://schemas.openxmlformats.org/officeDocument/2006/relationships/hyperlink" Target="#lows_indirect_method_354a!C26" TargetMode="External" Id="rId218"/><Relationship Type="http://schemas.openxmlformats.org/officeDocument/2006/relationships/hyperlink" Target="#lows_indirect_method_354a!C29" TargetMode="External" Id="rId219"/><Relationship Type="http://schemas.openxmlformats.org/officeDocument/2006/relationships/hyperlink" Target="#lows_indirect_method_354a!C29" TargetMode="External" Id="rId220"/><Relationship Type="http://schemas.openxmlformats.org/officeDocument/2006/relationships/hyperlink" Target="#lows_indirect_method_354a!C28" TargetMode="External" Id="rId221"/><Relationship Type="http://schemas.openxmlformats.org/officeDocument/2006/relationships/hyperlink" Target="#lows_indirect_method_354a!C28" TargetMode="External" Id="rId222"/><Relationship Type="http://schemas.openxmlformats.org/officeDocument/2006/relationships/hyperlink" Target="#lows_indirect_method_354a!C44" TargetMode="External" Id="rId223"/><Relationship Type="http://schemas.openxmlformats.org/officeDocument/2006/relationships/hyperlink" Target="#lows_indirect_method_354a!C44" TargetMode="External" Id="rId224"/><Relationship Type="http://schemas.openxmlformats.org/officeDocument/2006/relationships/hyperlink" Target="#lows_indirect_method_354a!C32" TargetMode="External" Id="rId225"/><Relationship Type="http://schemas.openxmlformats.org/officeDocument/2006/relationships/hyperlink" Target="#lows_indirect_method_354a!C32" TargetMode="External" Id="rId226"/><Relationship Type="http://schemas.openxmlformats.org/officeDocument/2006/relationships/hyperlink" Target="#lows_indirect_method_354a!C40" TargetMode="External" Id="rId227"/><Relationship Type="http://schemas.openxmlformats.org/officeDocument/2006/relationships/hyperlink" Target="#lows_indirect_method_354a!C40" TargetMode="External" Id="rId228"/><Relationship Type="http://schemas.openxmlformats.org/officeDocument/2006/relationships/hyperlink" Target="#lows_indirect_method_354a!C24" TargetMode="External" Id="rId229"/><Relationship Type="http://schemas.openxmlformats.org/officeDocument/2006/relationships/hyperlink" Target="#lows_indirect_method_354a!C24" TargetMode="External" Id="rId230"/><Relationship Type="http://schemas.openxmlformats.org/officeDocument/2006/relationships/hyperlink" Target="#lows_indirect_method_354a!C41" TargetMode="External" Id="rId231"/><Relationship Type="http://schemas.openxmlformats.org/officeDocument/2006/relationships/hyperlink" Target="#lows_indirect_method_354a!C41" TargetMode="External" Id="rId232"/><Relationship Type="http://schemas.openxmlformats.org/officeDocument/2006/relationships/hyperlink" Target="#lows_indirect_method_354a!B16" TargetMode="External" Id="rId233"/><Relationship Type="http://schemas.openxmlformats.org/officeDocument/2006/relationships/hyperlink" Target="#lows_indirect_method_354a!B16" TargetMode="External" Id="rId234"/><Relationship Type="http://schemas.openxmlformats.org/officeDocument/2006/relationships/hyperlink" Target="#lows_indirect_method_354a!B19" TargetMode="External" Id="rId235"/><Relationship Type="http://schemas.openxmlformats.org/officeDocument/2006/relationships/hyperlink" Target="#lows_indirect_method_354a!B19" TargetMode="External" Id="rId236"/><Relationship Type="http://schemas.openxmlformats.org/officeDocument/2006/relationships/hyperlink" Target="#lows_indirect_method_354a!B18" TargetMode="External" Id="rId237"/><Relationship Type="http://schemas.openxmlformats.org/officeDocument/2006/relationships/hyperlink" Target="#lows_indirect_method_354a!B18" TargetMode="External" Id="rId238"/><Relationship Type="http://schemas.openxmlformats.org/officeDocument/2006/relationships/hyperlink" Target="#lows_indirect_method_354a!B17" TargetMode="External" Id="rId239"/><Relationship Type="http://schemas.openxmlformats.org/officeDocument/2006/relationships/hyperlink" Target="#lows_indirect_method_354a!B17" TargetMode="External" Id="rId240"/><Relationship Type="http://schemas.openxmlformats.org/officeDocument/2006/relationships/hyperlink" Target="#lows_indirect_method_354a!B20" TargetMode="External" Id="rId241"/><Relationship Type="http://schemas.openxmlformats.org/officeDocument/2006/relationships/hyperlink" Target="#lows_indirect_method_354a!B20" TargetMode="External" Id="rId242"/><Relationship Type="http://schemas.openxmlformats.org/officeDocument/2006/relationships/hyperlink" Target="#lows_indirect_method_354a!C16" TargetMode="External" Id="rId243"/><Relationship Type="http://schemas.openxmlformats.org/officeDocument/2006/relationships/hyperlink" Target="#lows_indirect_method_354a!C16" TargetMode="External" Id="rId244"/><Relationship Type="http://schemas.openxmlformats.org/officeDocument/2006/relationships/hyperlink" Target="#lows_indirect_method_354a!C19" TargetMode="External" Id="rId245"/><Relationship Type="http://schemas.openxmlformats.org/officeDocument/2006/relationships/hyperlink" Target="#lows_indirect_method_354a!C19" TargetMode="External" Id="rId246"/><Relationship Type="http://schemas.openxmlformats.org/officeDocument/2006/relationships/hyperlink" Target="#lows_indirect_method_354a!C18" TargetMode="External" Id="rId247"/><Relationship Type="http://schemas.openxmlformats.org/officeDocument/2006/relationships/hyperlink" Target="#lows_indirect_method_354a!C18" TargetMode="External" Id="rId248"/><Relationship Type="http://schemas.openxmlformats.org/officeDocument/2006/relationships/hyperlink" Target="#lows_indirect_method_354a!C17" TargetMode="External" Id="rId249"/><Relationship Type="http://schemas.openxmlformats.org/officeDocument/2006/relationships/hyperlink" Target="#lows_indirect_method_354a!C17" TargetMode="External" Id="rId250"/><Relationship Type="http://schemas.openxmlformats.org/officeDocument/2006/relationships/hyperlink" Target="#lows_indirect_method_354a!C20" TargetMode="External" Id="rId251"/><Relationship Type="http://schemas.openxmlformats.org/officeDocument/2006/relationships/hyperlink" Target="#lows_indirect_method_354a!C20" TargetMode="External" Id="rId252"/><Relationship Type="http://schemas.openxmlformats.org/officeDocument/2006/relationships/hyperlink" Target="#lows_indirect_method_354a!B32" TargetMode="External" Id="rId253"/><Relationship Type="http://schemas.openxmlformats.org/officeDocument/2006/relationships/hyperlink" Target="#lows_indirect_method_354a!B32" TargetMode="External" Id="rId254"/><Relationship Type="http://schemas.openxmlformats.org/officeDocument/2006/relationships/hyperlink" Target="#lows_indirect_method_354a!B30" TargetMode="External" Id="rId255"/><Relationship Type="http://schemas.openxmlformats.org/officeDocument/2006/relationships/hyperlink" Target="#lows_indirect_method_354a!B30" TargetMode="External" Id="rId256"/><Relationship Type="http://schemas.openxmlformats.org/officeDocument/2006/relationships/hyperlink" Target="#lows_indirect_method_354a!C32" TargetMode="External" Id="rId257"/><Relationship Type="http://schemas.openxmlformats.org/officeDocument/2006/relationships/hyperlink" Target="#lows_indirect_method_354a!C32" TargetMode="External" Id="rId258"/><Relationship Type="http://schemas.openxmlformats.org/officeDocument/2006/relationships/hyperlink" Target="#lows_indirect_method_354a!C30" TargetMode="External" Id="rId259"/><Relationship Type="http://schemas.openxmlformats.org/officeDocument/2006/relationships/hyperlink" Target="#lows_indirect_method_354a!C30" TargetMode="External" Id="rId260"/><Relationship Type="http://schemas.openxmlformats.org/officeDocument/2006/relationships/hyperlink" Target="#lows_indirect_method_354a!C24" TargetMode="External" Id="rId261"/><Relationship Type="http://schemas.openxmlformats.org/officeDocument/2006/relationships/hyperlink" Target="#lows_indirect_method_354a!C24" TargetMode="External" Id="rId262"/><Relationship Type="http://schemas.openxmlformats.org/officeDocument/2006/relationships/hyperlink" Target="#lows_indirect_method_354a!C22" TargetMode="External" Id="rId263"/><Relationship Type="http://schemas.openxmlformats.org/officeDocument/2006/relationships/hyperlink" Target="#lows_indirect_method_354a!C22" TargetMode="External" Id="rId264"/><Relationship Type="http://schemas.openxmlformats.org/officeDocument/2006/relationships/hyperlink" Target="#of_changes_in_equity_c72f!D17" TargetMode="External" Id="rId265"/><Relationship Type="http://schemas.openxmlformats.org/officeDocument/2006/relationships/hyperlink" Target="#of_changes_in_equity_c72f!D17" TargetMode="External" Id="rId266"/><Relationship Type="http://schemas.openxmlformats.org/officeDocument/2006/relationships/hyperlink" Target="#_current_non_current_6a62!B29" TargetMode="External" Id="rId267"/><Relationship Type="http://schemas.openxmlformats.org/officeDocument/2006/relationships/hyperlink" Target="#_current_non_current_6a62!B29" TargetMode="External" Id="rId268"/><Relationship Type="http://schemas.openxmlformats.org/officeDocument/2006/relationships/hyperlink" Target="#lows_indirect_method_354a!B36" TargetMode="External" Id="rId269"/><Relationship Type="http://schemas.openxmlformats.org/officeDocument/2006/relationships/hyperlink" Target="#lows_indirect_method_354a!B36" TargetMode="External" Id="rId270"/><Relationship Type="http://schemas.openxmlformats.org/officeDocument/2006/relationships/hyperlink" Target="#lows_indirect_method_354a!C36" TargetMode="External" Id="rId271"/><Relationship Type="http://schemas.openxmlformats.org/officeDocument/2006/relationships/hyperlink" Target="#lows_indirect_method_354a!C36" TargetMode="External" Id="rId272"/><Relationship Type="http://schemas.openxmlformats.org/officeDocument/2006/relationships/hyperlink" Target="#lows_indirect_method_354a!C37" TargetMode="External" Id="rId273"/><Relationship Type="http://schemas.openxmlformats.org/officeDocument/2006/relationships/hyperlink" Target="#lows_indirect_method_354a!C37" TargetMode="External" Id="rId274"/><Relationship Type="http://schemas.openxmlformats.org/officeDocument/2006/relationships/hyperlink" Target="#_current_non_current_6a62!C31" TargetMode="External" Id="rId275"/><Relationship Type="http://schemas.openxmlformats.org/officeDocument/2006/relationships/hyperlink" Target="#_current_non_current_6a62!C31" TargetMode="External" Id="rId276"/><Relationship Type="http://schemas.openxmlformats.org/officeDocument/2006/relationships/hyperlink" Target="#_current_non_current_6a62!C32" TargetMode="External" Id="rId277"/><Relationship Type="http://schemas.openxmlformats.org/officeDocument/2006/relationships/hyperlink" Target="#of_changes_in_equity_c72f!B7" TargetMode="External" Id="rId278"/><Relationship Type="http://schemas.openxmlformats.org/officeDocument/2006/relationships/hyperlink" Target="#of_changes_in_equity_c72f!B8" TargetMode="External" Id="rId279"/><Relationship Type="http://schemas.openxmlformats.org/officeDocument/2006/relationships/hyperlink" Target="#of_changes_in_equity_c72f!J17" TargetMode="External" Id="rId280"/><Relationship Type="http://schemas.openxmlformats.org/officeDocument/2006/relationships/hyperlink" Target="#of_changes_in_equity_c72f!J18" TargetMode="External" Id="rId281"/><Relationship Type="http://schemas.openxmlformats.org/officeDocument/2006/relationships/hyperlink" Target="#_current_non_current_6a62!C31" TargetMode="External" Id="rId282"/><Relationship Type="http://schemas.openxmlformats.org/officeDocument/2006/relationships/hyperlink" Target="#_current_non_current_6a62!C31" TargetMode="External" Id="rId283"/><Relationship Type="http://schemas.openxmlformats.org/officeDocument/2006/relationships/hyperlink" Target="#_current_non_current_6a62!C32" TargetMode="External" Id="rId284"/><Relationship Type="http://schemas.openxmlformats.org/officeDocument/2006/relationships/hyperlink" Target="#of_changes_in_equity_c72f!B7" TargetMode="External" Id="rId285"/><Relationship Type="http://schemas.openxmlformats.org/officeDocument/2006/relationships/hyperlink" Target="#of_changes_in_equity_c72f!B8" TargetMode="External" Id="rId286"/><Relationship Type="http://schemas.openxmlformats.org/officeDocument/2006/relationships/hyperlink" Target="#of_changes_in_equity_c72f!J17" TargetMode="External" Id="rId287"/><Relationship Type="http://schemas.openxmlformats.org/officeDocument/2006/relationships/hyperlink" Target="#of_changes_in_equity_c72f!J18" TargetMode="External" Id="rId288"/><Relationship Type="http://schemas.openxmlformats.org/officeDocument/2006/relationships/hyperlink" Target="#_current_non_current_6a62!C31" TargetMode="External" Id="rId289"/><Relationship Type="http://schemas.openxmlformats.org/officeDocument/2006/relationships/hyperlink" Target="#_current_non_current_6a62!C31" TargetMode="External" Id="rId290"/><Relationship Type="http://schemas.openxmlformats.org/officeDocument/2006/relationships/hyperlink" Target="#_current_non_current_6a62!C32" TargetMode="External" Id="rId291"/><Relationship Type="http://schemas.openxmlformats.org/officeDocument/2006/relationships/hyperlink" Target="#of_changes_in_equity_c72f!B7" TargetMode="External" Id="rId292"/><Relationship Type="http://schemas.openxmlformats.org/officeDocument/2006/relationships/hyperlink" Target="#of_changes_in_equity_c72f!B8" TargetMode="External" Id="rId293"/><Relationship Type="http://schemas.openxmlformats.org/officeDocument/2006/relationships/hyperlink" Target="#of_changes_in_equity_c72f!J17" TargetMode="External" Id="rId294"/><Relationship Type="http://schemas.openxmlformats.org/officeDocument/2006/relationships/hyperlink" Target="#of_changes_in_equity_c72f!J18" TargetMode="External" Id="rId295"/><Relationship Type="http://schemas.openxmlformats.org/officeDocument/2006/relationships/hyperlink" Target="#_current_non_current_6a62!C31" TargetMode="External" Id="rId296"/><Relationship Type="http://schemas.openxmlformats.org/officeDocument/2006/relationships/hyperlink" Target="#_current_non_current_6a62!C31" TargetMode="External" Id="rId297"/><Relationship Type="http://schemas.openxmlformats.org/officeDocument/2006/relationships/hyperlink" Target="#_current_non_current_6a62!C32" TargetMode="External" Id="rId298"/><Relationship Type="http://schemas.openxmlformats.org/officeDocument/2006/relationships/hyperlink" Target="#of_changes_in_equity_c72f!B7" TargetMode="External" Id="rId299"/><Relationship Type="http://schemas.openxmlformats.org/officeDocument/2006/relationships/hyperlink" Target="#of_changes_in_equity_c72f!B8" TargetMode="External" Id="rId300"/><Relationship Type="http://schemas.openxmlformats.org/officeDocument/2006/relationships/hyperlink" Target="#of_changes_in_equity_c72f!J17" TargetMode="External" Id="rId301"/><Relationship Type="http://schemas.openxmlformats.org/officeDocument/2006/relationships/hyperlink" Target="#of_changes_in_equity_c72f!J18" TargetMode="External" Id="rId302"/><Relationship Type="http://schemas.openxmlformats.org/officeDocument/2006/relationships/hyperlink" Target="#_current_non_current_6a62!C31" TargetMode="External" Id="rId303"/><Relationship Type="http://schemas.openxmlformats.org/officeDocument/2006/relationships/hyperlink" Target="#_current_non_current_6a62!C31" TargetMode="External" Id="rId304"/><Relationship Type="http://schemas.openxmlformats.org/officeDocument/2006/relationships/hyperlink" Target="#_current_non_current_6a62!C32" TargetMode="External" Id="rId305"/><Relationship Type="http://schemas.openxmlformats.org/officeDocument/2006/relationships/hyperlink" Target="#of_changes_in_equity_c72f!B7" TargetMode="External" Id="rId306"/><Relationship Type="http://schemas.openxmlformats.org/officeDocument/2006/relationships/hyperlink" Target="#of_changes_in_equity_c72f!B8" TargetMode="External" Id="rId307"/><Relationship Type="http://schemas.openxmlformats.org/officeDocument/2006/relationships/hyperlink" Target="#of_changes_in_equity_c72f!J17" TargetMode="External" Id="rId308"/><Relationship Type="http://schemas.openxmlformats.org/officeDocument/2006/relationships/hyperlink" Target="#of_changes_in_equity_c72f!J18" TargetMode="External" Id="rId309"/><Relationship Type="http://schemas.openxmlformats.org/officeDocument/2006/relationships/hyperlink" Target="#_current_non_current_6a62!C31" TargetMode="External" Id="rId310"/><Relationship Type="http://schemas.openxmlformats.org/officeDocument/2006/relationships/hyperlink" Target="#_current_non_current_6a62!C31" TargetMode="External" Id="rId311"/><Relationship Type="http://schemas.openxmlformats.org/officeDocument/2006/relationships/hyperlink" Target="#_current_non_current_6a62!C32" TargetMode="External" Id="rId312"/><Relationship Type="http://schemas.openxmlformats.org/officeDocument/2006/relationships/hyperlink" Target="#of_changes_in_equity_c72f!B7" TargetMode="External" Id="rId313"/><Relationship Type="http://schemas.openxmlformats.org/officeDocument/2006/relationships/hyperlink" Target="#of_changes_in_equity_c72f!B8" TargetMode="External" Id="rId314"/><Relationship Type="http://schemas.openxmlformats.org/officeDocument/2006/relationships/hyperlink" Target="#of_changes_in_equity_c72f!J17" TargetMode="External" Id="rId315"/><Relationship Type="http://schemas.openxmlformats.org/officeDocument/2006/relationships/hyperlink" Target="#of_changes_in_equity_c72f!J18" TargetMode="External" Id="rId316"/><Relationship Type="http://schemas.openxmlformats.org/officeDocument/2006/relationships/hyperlink" Target="#_current_non_current_6a62!C31" TargetMode="External" Id="rId317"/><Relationship Type="http://schemas.openxmlformats.org/officeDocument/2006/relationships/hyperlink" Target="#_current_non_current_6a62!C31" TargetMode="External" Id="rId318"/><Relationship Type="http://schemas.openxmlformats.org/officeDocument/2006/relationships/hyperlink" Target="#_current_non_current_6a62!C32" TargetMode="External" Id="rId319"/><Relationship Type="http://schemas.openxmlformats.org/officeDocument/2006/relationships/hyperlink" Target="#of_changes_in_equity_c72f!B7" TargetMode="External" Id="rId320"/><Relationship Type="http://schemas.openxmlformats.org/officeDocument/2006/relationships/hyperlink" Target="#of_changes_in_equity_c72f!B8" TargetMode="External" Id="rId321"/><Relationship Type="http://schemas.openxmlformats.org/officeDocument/2006/relationships/hyperlink" Target="#of_changes_in_equity_c72f!J17" TargetMode="External" Id="rId322"/><Relationship Type="http://schemas.openxmlformats.org/officeDocument/2006/relationships/hyperlink" Target="#of_changes_in_equity_c72f!J18" TargetMode="External" Id="rId323"/><Relationship Type="http://schemas.openxmlformats.org/officeDocument/2006/relationships/hyperlink" Target="#_current_non_current_6a62!C31" TargetMode="External" Id="rId324"/><Relationship Type="http://schemas.openxmlformats.org/officeDocument/2006/relationships/hyperlink" Target="#_current_non_current_6a62!C31" TargetMode="External" Id="rId325"/><Relationship Type="http://schemas.openxmlformats.org/officeDocument/2006/relationships/hyperlink" Target="#_current_non_current_6a62!C32" TargetMode="External" Id="rId326"/><Relationship Type="http://schemas.openxmlformats.org/officeDocument/2006/relationships/hyperlink" Target="#of_changes_in_equity_c72f!B7" TargetMode="External" Id="rId327"/><Relationship Type="http://schemas.openxmlformats.org/officeDocument/2006/relationships/hyperlink" Target="#of_changes_in_equity_c72f!B8" TargetMode="External" Id="rId328"/><Relationship Type="http://schemas.openxmlformats.org/officeDocument/2006/relationships/hyperlink" Target="#of_changes_in_equity_c72f!J17" TargetMode="External" Id="rId329"/><Relationship Type="http://schemas.openxmlformats.org/officeDocument/2006/relationships/hyperlink" Target="#of_changes_in_equity_c72f!J18" TargetMode="External" Id="rId330"/></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N141"/>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102 593 000 
Computed sum is 		102 594 000 </t>
        </is>
      </c>
      <c r="D2" s="5" t="inlineStr">
        <is>
          <t>xbrl.5.2.5.2:calcInconsistency</t>
        </is>
      </c>
      <c r="E2" s="5" t="inlineStr">
        <is>
          <t xml:space="preserve">Contributing items:
Inventories
OtherReceivables
CurrentTaxAssetsCurrent
CashAndCashEquivalents
CurrentTradeReceivables
NoncurrentAssetsOrDisposalGroupsClassifiedAsHeldForSale
CurrentContractAssets
</t>
        </is>
      </c>
      <c r="F2" s="5" t="inlineStr">
        <is>
          <t xml:space="preserve">(computed total)      102 594 000             *
37 139 000          (1)
12 399 000          (1)
1 393 000          (1)
11 014 000          (1)
30 193 000          (1)
313 000          (1)
10 143 000          (1)
</t>
        </is>
      </c>
      <c r="G2" s="5" t="inlineStr">
        <is>
          <t>$CurrentAssets</t>
        </is>
      </c>
      <c r="H2" s="25" t="inlineStr">
        <is>
          <t>102 593 000</t>
        </is>
      </c>
      <c r="I2" s="25" t="inlineStr">
        <is>
          <t>[210000] Statement of financial position, current/non-current</t>
        </is>
      </c>
    </row>
    <row r="3">
      <c r="G3" s="5" t="inlineStr">
        <is>
          <t>$Inventories</t>
        </is>
      </c>
      <c r="H3" s="25" t="inlineStr">
        <is>
          <t>37 139 000</t>
        </is>
      </c>
      <c r="I3" s="25" t="inlineStr">
        <is>
          <t>[210000] Statement of financial position, current/non-current</t>
        </is>
      </c>
    </row>
    <row r="4">
      <c r="G4" s="5" t="inlineStr">
        <is>
          <t>$OtherReceivables</t>
        </is>
      </c>
      <c r="H4" s="25" t="inlineStr">
        <is>
          <t>12 399 000</t>
        </is>
      </c>
      <c r="I4" s="25" t="inlineStr">
        <is>
          <t>[210000] Statement of financial position, current/non-current</t>
        </is>
      </c>
    </row>
    <row r="5">
      <c r="G5" s="5" t="inlineStr">
        <is>
          <t>$CurrentTaxAssetsCurrent</t>
        </is>
      </c>
      <c r="H5" s="25" t="inlineStr">
        <is>
          <t>1 393 000</t>
        </is>
      </c>
      <c r="I5" s="25" t="inlineStr">
        <is>
          <t>[210000] Statement of financial position, current/non-current</t>
        </is>
      </c>
    </row>
    <row r="6">
      <c r="G6" s="5" t="inlineStr">
        <is>
          <t>$CashAndCashEquivalents</t>
        </is>
      </c>
      <c r="H6" s="25" t="inlineStr">
        <is>
          <t>11 014 000</t>
        </is>
      </c>
      <c r="I6" s="25" t="inlineStr">
        <is>
          <t>[210000] Statement of financial position, current/non-current</t>
        </is>
      </c>
      <c r="J6" s="25" t="inlineStr">
        <is>
          <t>[520000] Statement of cash flows, indirect method</t>
        </is>
      </c>
    </row>
    <row r="7">
      <c r="G7" s="5" t="inlineStr">
        <is>
          <t>$CurrentTradeReceivables</t>
        </is>
      </c>
      <c r="H7" s="25" t="inlineStr">
        <is>
          <t>30 193 000</t>
        </is>
      </c>
      <c r="I7" s="25" t="inlineStr">
        <is>
          <t>[210000] Statement of financial position, current/non-current</t>
        </is>
      </c>
    </row>
    <row r="8">
      <c r="G8" s="5" t="inlineStr">
        <is>
          <t>$NoncurrentAssetsOrDisposalGroupsClassifiedAsHeldForSale</t>
        </is>
      </c>
      <c r="H8" s="25" t="inlineStr">
        <is>
          <t>313 000</t>
        </is>
      </c>
      <c r="I8" s="25" t="inlineStr">
        <is>
          <t>[210000] Statement of financial position, current/non-current</t>
        </is>
      </c>
    </row>
    <row r="9">
      <c r="G9" s="5" t="inlineStr">
        <is>
          <t>$CurrentContractAssets</t>
        </is>
      </c>
      <c r="H9" s="25" t="inlineStr">
        <is>
          <t>10 143 000</t>
        </is>
      </c>
      <c r="I9" s="25" t="inlineStr">
        <is>
          <t>[210000] Statement of financial position, current/non-current</t>
        </is>
      </c>
    </row>
    <row r="10">
      <c r="A10" s="5" t="inlineStr">
        <is>
          <t>Incohérence</t>
        </is>
      </c>
      <c r="B10" s="5" t="inlineStr">
        <is>
          <t>xbrl.5.2.5.2:calcInconsistency</t>
        </is>
      </c>
      <c r="C10" s="5" t="inlineStr">
        <is>
          <t xml:space="preserve">Inconsistent calculation for: CurrentLiabilities. 
Reported sum is 		108 173 000 
Computed sum is 		108 174 000 </t>
        </is>
      </c>
      <c r="D10" s="5" t="inlineStr">
        <is>
          <t>xbrl.5.2.5.2:calcInconsistency</t>
        </is>
      </c>
      <c r="E10" s="5" t="inlineStr">
        <is>
          <t xml:space="preserve">Contributing items:
CurrentContractLiabilities
ShorttermBorrowings
TradeAndOtherCurrentPayables
CurrentPayablesOnSocialSecurityAndTaxesOtherThanIncomeTax
CurrentTaxLiabilitiesCurrent
LiabilitiesIncludedInDisposalGroupsClassifiedAsHeldForSale
CurrentProvisions
OtherCurrentFinancialLiabilities
OtherCurrentLiabilities
</t>
        </is>
      </c>
      <c r="F10" s="5" t="inlineStr">
        <is>
          <t xml:space="preserve">(computed total)      108 174 000             *
16 970 000          (1)
36 669 000          (1)
29 379 000          (1)
17 486 000          (1)
3 751 000          (1)
663 000          (1)
520 000          (1)
198 000          (1)
2 538 000          (1)
</t>
        </is>
      </c>
      <c r="G10" s="5" t="inlineStr">
        <is>
          <t>$CurrentLiabilities</t>
        </is>
      </c>
      <c r="H10" s="25" t="inlineStr">
        <is>
          <t>108 173 000</t>
        </is>
      </c>
      <c r="I10" s="25" t="inlineStr">
        <is>
          <t>[210000] Statement of financial position, current/non-current</t>
        </is>
      </c>
    </row>
    <row r="11">
      <c r="G11" s="5" t="inlineStr">
        <is>
          <t>$CurrentContractLiabilities</t>
        </is>
      </c>
      <c r="H11" s="25" t="inlineStr">
        <is>
          <t>16 970 000</t>
        </is>
      </c>
      <c r="I11" s="25" t="inlineStr">
        <is>
          <t>[210000] Statement of financial position, current/non-current</t>
        </is>
      </c>
    </row>
    <row r="12">
      <c r="G12" s="5" t="inlineStr">
        <is>
          <t>$ShorttermBorrowings</t>
        </is>
      </c>
      <c r="H12" s="25" t="inlineStr">
        <is>
          <t>36 669 000</t>
        </is>
      </c>
      <c r="I12" s="25" t="inlineStr">
        <is>
          <t>[210000] Statement of financial position, current/non-current</t>
        </is>
      </c>
    </row>
    <row r="13">
      <c r="G13" s="5" t="inlineStr">
        <is>
          <t>$TradeAndOtherCurrentPayables</t>
        </is>
      </c>
      <c r="H13" s="25" t="inlineStr">
        <is>
          <t>29 379 000</t>
        </is>
      </c>
      <c r="I13" s="25" t="inlineStr">
        <is>
          <t>[210000] Statement of financial position, current/non-current</t>
        </is>
      </c>
    </row>
    <row r="14">
      <c r="G14" s="5" t="inlineStr">
        <is>
          <t>$CurrentPayablesOnSocialSecurityAndTaxesOtherThanIncomeTax</t>
        </is>
      </c>
      <c r="H14" s="25" t="inlineStr">
        <is>
          <t>17 486 000</t>
        </is>
      </c>
      <c r="I14" s="25" t="inlineStr">
        <is>
          <t>[210000] Statement of financial position, current/non-current</t>
        </is>
      </c>
    </row>
    <row r="15">
      <c r="G15" s="5" t="inlineStr">
        <is>
          <t>$CurrentTaxLiabilitiesCurrent</t>
        </is>
      </c>
      <c r="H15" s="25" t="inlineStr">
        <is>
          <t>3 751 000</t>
        </is>
      </c>
      <c r="I15" s="25" t="inlineStr">
        <is>
          <t>[210000] Statement of financial position, current/non-current</t>
        </is>
      </c>
    </row>
    <row r="16">
      <c r="G16" s="5" t="inlineStr">
        <is>
          <t>$LiabilitiesIncludedInDisposalGroupsClassifiedAsHeldForSale</t>
        </is>
      </c>
      <c r="H16" s="25" t="inlineStr">
        <is>
          <t>663 000</t>
        </is>
      </c>
      <c r="I16" s="25" t="inlineStr">
        <is>
          <t>[210000] Statement of financial position, current/non-current</t>
        </is>
      </c>
    </row>
    <row r="17">
      <c r="G17" s="5" t="inlineStr">
        <is>
          <t>$CurrentProvisions</t>
        </is>
      </c>
      <c r="H17" s="25" t="inlineStr">
        <is>
          <t>520 000</t>
        </is>
      </c>
      <c r="I17" s="25" t="inlineStr">
        <is>
          <t>[210000] Statement of financial position, current/non-current</t>
        </is>
      </c>
    </row>
    <row r="18">
      <c r="G18" s="5" t="inlineStr">
        <is>
          <t>$OtherCurrentFinancialLiabilities</t>
        </is>
      </c>
      <c r="H18" s="25" t="inlineStr">
        <is>
          <t>198 000</t>
        </is>
      </c>
      <c r="I18" s="25" t="inlineStr">
        <is>
          <t>[210000] Statement of financial position, current/non-current</t>
        </is>
      </c>
    </row>
    <row r="19">
      <c r="G19" s="5" t="inlineStr">
        <is>
          <t>$OtherCurrentLiabilities</t>
        </is>
      </c>
      <c r="H19" s="25" t="inlineStr">
        <is>
          <t>2 538 000</t>
        </is>
      </c>
      <c r="I19" s="25" t="inlineStr">
        <is>
          <t>[210000] Statement of financial position, current/non-current</t>
        </is>
      </c>
    </row>
    <row r="20">
      <c r="A20" s="5" t="inlineStr">
        <is>
          <t>Incohérence</t>
        </is>
      </c>
      <c r="B20" s="5" t="inlineStr">
        <is>
          <t>xbrl.5.2.5.2:calcInconsistency</t>
        </is>
      </c>
      <c r="C20" s="5" t="inlineStr">
        <is>
          <t xml:space="preserve">Inconsistent calculation for: EquityAndLiabilities. 
Reported sum is 		298 825 000 
Computed sum is 		298 826 000 </t>
        </is>
      </c>
      <c r="D20" s="5" t="inlineStr">
        <is>
          <t>xbrl.5.2.5.2:calcInconsistency</t>
        </is>
      </c>
      <c r="E20" s="5" t="inlineStr">
        <is>
          <t xml:space="preserve">Contributing items:
Equity
NoncurrentLiabilities
CurrentLiabilities
</t>
        </is>
      </c>
      <c r="F20" s="5" t="inlineStr">
        <is>
          <t xml:space="preserve">(computed total)      298 826 000             *
113 337 000          (1)
94 310 000          (1)
91 179 000          (1)
</t>
        </is>
      </c>
      <c r="G20" s="5" t="inlineStr">
        <is>
          <t>$EquityAndLiabilities</t>
        </is>
      </c>
      <c r="H20" s="25" t="inlineStr">
        <is>
          <t>298 825 000</t>
        </is>
      </c>
      <c r="I20" s="25" t="inlineStr">
        <is>
          <t>[210000] Statement of financial position, current/non-current</t>
        </is>
      </c>
    </row>
    <row r="21">
      <c r="G21" s="5" t="inlineStr">
        <is>
          <t>$Equity</t>
        </is>
      </c>
      <c r="H21" s="25" t="inlineStr">
        <is>
          <t>113 337 000</t>
        </is>
      </c>
      <c r="I21" s="25" t="inlineStr">
        <is>
          <t>[210000] Statement of financial position, current/non-current</t>
        </is>
      </c>
      <c r="J21" s="25" t="inlineStr">
        <is>
          <t>[610000] Statement of changes in equity</t>
        </is>
      </c>
    </row>
    <row r="22">
      <c r="G22" s="5" t="inlineStr">
        <is>
          <t>$NoncurrentLiabilities</t>
        </is>
      </c>
      <c r="H22" s="25" t="inlineStr">
        <is>
          <t>94 310 000</t>
        </is>
      </c>
      <c r="I22" s="25" t="inlineStr">
        <is>
          <t>[210000] Statement of financial position, current/non-current</t>
        </is>
      </c>
    </row>
    <row r="23">
      <c r="G23" s="5" t="inlineStr">
        <is>
          <t>$CurrentLiabilities</t>
        </is>
      </c>
      <c r="H23" s="25" t="inlineStr">
        <is>
          <t>91 179 000</t>
        </is>
      </c>
      <c r="I23" s="25" t="inlineStr">
        <is>
          <t>[210000] Statement of financial position, current/non-current</t>
        </is>
      </c>
    </row>
    <row r="24">
      <c r="A24" s="5" t="inlineStr">
        <is>
          <t>Incohérence</t>
        </is>
      </c>
      <c r="B24" s="5" t="inlineStr">
        <is>
          <t>xbrl.5.2.5.2:calcInconsistency</t>
        </is>
      </c>
      <c r="C24" s="5" t="inlineStr">
        <is>
          <t xml:space="preserve">Inconsistent calculation for: NoncurrentAssets. 
Reported sum is 		200 941 000 
Computed sum is 		200 940 000 </t>
        </is>
      </c>
      <c r="D24" s="5" t="inlineStr">
        <is>
          <t>xbrl.5.2.5.2:calcInconsistency</t>
        </is>
      </c>
      <c r="E24" s="5" t="inlineStr">
        <is>
          <t xml:space="preserve">Contributing items:
OtherNoncurrentAssets
NoncurrentFinancialAssets
DeferredTaxAssets
BrandNames
Goodwill
PropertyPlantAndEquipment
OtherIntangibleAssets
</t>
        </is>
      </c>
      <c r="F24" s="5" t="inlineStr">
        <is>
          <t xml:space="preserve">(computed total)      200 940 000             *
114 000          (1)
6 857 000          (1)
4 509 000          (1)
37 986 000          (1)
86 939 000          (1)
55 962 000          (1)
8 573 000          (1)
</t>
        </is>
      </c>
      <c r="G24" s="5" t="inlineStr">
        <is>
          <t>$NoncurrentAssets</t>
        </is>
      </c>
      <c r="H24" s="25" t="inlineStr">
        <is>
          <t>200 941 000</t>
        </is>
      </c>
      <c r="I24" s="25" t="inlineStr">
        <is>
          <t>[210000] Statement of financial position, current/non-current</t>
        </is>
      </c>
    </row>
    <row r="25">
      <c r="G25" s="5" t="inlineStr">
        <is>
          <t>$OtherNoncurrentAssets</t>
        </is>
      </c>
      <c r="H25" s="25" t="inlineStr">
        <is>
          <t>114 000</t>
        </is>
      </c>
      <c r="I25" s="25" t="inlineStr">
        <is>
          <t>[210000] Statement of financial position, current/non-current</t>
        </is>
      </c>
    </row>
    <row r="26">
      <c r="G26" s="5" t="inlineStr">
        <is>
          <t>$NoncurrentFinancialAssets</t>
        </is>
      </c>
      <c r="H26" s="25" t="inlineStr">
        <is>
          <t>6 857 000</t>
        </is>
      </c>
      <c r="I26" s="25" t="inlineStr">
        <is>
          <t>[210000] Statement of financial position, current/non-current</t>
        </is>
      </c>
    </row>
    <row r="27">
      <c r="G27" s="5" t="inlineStr">
        <is>
          <t>$DeferredTaxAssets</t>
        </is>
      </c>
      <c r="H27" s="25" t="inlineStr">
        <is>
          <t>4 509 000</t>
        </is>
      </c>
      <c r="I27" s="25" t="inlineStr">
        <is>
          <t>[210000] Statement of financial position, current/non-current</t>
        </is>
      </c>
    </row>
    <row r="28">
      <c r="G28" s="5" t="inlineStr">
        <is>
          <t>$BrandNames</t>
        </is>
      </c>
      <c r="H28" s="25" t="inlineStr">
        <is>
          <t>37 986 000</t>
        </is>
      </c>
      <c r="I28" s="25" t="inlineStr">
        <is>
          <t>[210000] Statement of financial position, current/non-current</t>
        </is>
      </c>
    </row>
    <row r="29">
      <c r="G29" s="5" t="inlineStr">
        <is>
          <t>$Goodwill</t>
        </is>
      </c>
      <c r="H29" s="25" t="inlineStr">
        <is>
          <t>86 939 000</t>
        </is>
      </c>
      <c r="I29" s="25" t="inlineStr">
        <is>
          <t>[210000] Statement of financial position, current/non-current</t>
        </is>
      </c>
    </row>
    <row r="30">
      <c r="G30" s="5" t="inlineStr">
        <is>
          <t>$PropertyPlantAndEquipment</t>
        </is>
      </c>
      <c r="H30" s="25" t="inlineStr">
        <is>
          <t>55 962 000</t>
        </is>
      </c>
      <c r="I30" s="25" t="inlineStr">
        <is>
          <t>[210000] Statement of financial position, current/non-current</t>
        </is>
      </c>
    </row>
    <row r="31">
      <c r="G31" s="5" t="inlineStr">
        <is>
          <t>$OtherIntangibleAssets</t>
        </is>
      </c>
      <c r="H31" s="25" t="inlineStr">
        <is>
          <t>8 573 000</t>
        </is>
      </c>
      <c r="I31" s="25" t="inlineStr">
        <is>
          <t>[210000] Statement of financial position, current/non-current</t>
        </is>
      </c>
    </row>
    <row r="32">
      <c r="A32" s="5" t="inlineStr">
        <is>
          <t>Incohérence</t>
        </is>
      </c>
      <c r="B32" s="5" t="inlineStr">
        <is>
          <t>xbrl.5.2.5.2:calcInconsistency</t>
        </is>
      </c>
      <c r="C32" s="5" t="inlineStr">
        <is>
          <t xml:space="preserve">Inconsistent calculation for: NoncurrentAssets. 
Reported sum is 		205 366 000 
Computed sum is 		205 365 000 </t>
        </is>
      </c>
      <c r="D32" s="5" t="inlineStr">
        <is>
          <t>xbrl.5.2.5.2:calcInconsistency</t>
        </is>
      </c>
      <c r="E32" s="5" t="inlineStr">
        <is>
          <t xml:space="preserve">Contributing items:
OtherNoncurrentAssets
NoncurrentFinancialAssets
DeferredTaxAssets
BrandNames
Goodwill
PropertyPlantAndEquipment
OtherIntangibleAssets
</t>
        </is>
      </c>
      <c r="F32" s="5" t="inlineStr">
        <is>
          <t xml:space="preserve">(computed total)      205 365 000             *
134 000          (1)
7 507 000          (1)
6 642 000          (1)
37 994 000          (1)
86 824 000          (1)
57 700 000          (1)
8 564 000          (1)
</t>
        </is>
      </c>
      <c r="G32" s="5" t="inlineStr">
        <is>
          <t>$NoncurrentAssets</t>
        </is>
      </c>
      <c r="H32" s="25" t="inlineStr">
        <is>
          <t>205 366 000</t>
        </is>
      </c>
      <c r="I32" s="25" t="inlineStr">
        <is>
          <t>[210000] Statement of financial position, current/non-current</t>
        </is>
      </c>
    </row>
    <row r="33">
      <c r="G33" s="5" t="inlineStr">
        <is>
          <t>$OtherNoncurrentAssets</t>
        </is>
      </c>
      <c r="H33" s="25" t="inlineStr">
        <is>
          <t>134 000</t>
        </is>
      </c>
      <c r="I33" s="25" t="inlineStr">
        <is>
          <t>[210000] Statement of financial position, current/non-current</t>
        </is>
      </c>
    </row>
    <row r="34">
      <c r="G34" s="5" t="inlineStr">
        <is>
          <t>$NoncurrentFinancialAssets</t>
        </is>
      </c>
      <c r="H34" s="25" t="inlineStr">
        <is>
          <t>7 507 000</t>
        </is>
      </c>
      <c r="I34" s="25" t="inlineStr">
        <is>
          <t>[210000] Statement of financial position, current/non-current</t>
        </is>
      </c>
    </row>
    <row r="35">
      <c r="G35" s="5" t="inlineStr">
        <is>
          <t>$DeferredTaxAssets</t>
        </is>
      </c>
      <c r="H35" s="25" t="inlineStr">
        <is>
          <t>6 642 000</t>
        </is>
      </c>
      <c r="I35" s="25" t="inlineStr">
        <is>
          <t>[210000] Statement of financial position, current/non-current</t>
        </is>
      </c>
    </row>
    <row r="36">
      <c r="G36" s="5" t="inlineStr">
        <is>
          <t>$BrandNames</t>
        </is>
      </c>
      <c r="H36" s="25" t="inlineStr">
        <is>
          <t>37 994 000</t>
        </is>
      </c>
      <c r="I36" s="25" t="inlineStr">
        <is>
          <t>[210000] Statement of financial position, current/non-current</t>
        </is>
      </c>
    </row>
    <row r="37">
      <c r="G37" s="5" t="inlineStr">
        <is>
          <t>$Goodwill</t>
        </is>
      </c>
      <c r="H37" s="25" t="inlineStr">
        <is>
          <t>86 824 000</t>
        </is>
      </c>
      <c r="I37" s="25" t="inlineStr">
        <is>
          <t>[210000] Statement of financial position, current/non-current</t>
        </is>
      </c>
    </row>
    <row r="38">
      <c r="G38" s="5" t="inlineStr">
        <is>
          <t>$PropertyPlantAndEquipment</t>
        </is>
      </c>
      <c r="H38" s="25" t="inlineStr">
        <is>
          <t>57 700 000</t>
        </is>
      </c>
      <c r="I38" s="25" t="inlineStr">
        <is>
          <t>[210000] Statement of financial position, current/non-current</t>
        </is>
      </c>
    </row>
    <row r="39">
      <c r="G39" s="5" t="inlineStr">
        <is>
          <t>$OtherIntangibleAssets</t>
        </is>
      </c>
      <c r="H39" s="25" t="inlineStr">
        <is>
          <t>8 564 000</t>
        </is>
      </c>
      <c r="I39" s="25" t="inlineStr">
        <is>
          <t>[210000] Statement of financial position, current/non-current</t>
        </is>
      </c>
    </row>
    <row r="40">
      <c r="A40" s="5" t="inlineStr">
        <is>
          <t>Incohérence</t>
        </is>
      </c>
      <c r="B40" s="5" t="inlineStr">
        <is>
          <t>xbrl.5.2.5.2:calcInconsistency</t>
        </is>
      </c>
      <c r="C40" s="5" t="inlineStr">
        <is>
          <t xml:space="preserve">Inconsistent calculation for: ProfitLossBeforeTax. 
Reported sum is 		10 692 000 
Computed sum is 		10 693 000 </t>
        </is>
      </c>
      <c r="D40" s="5" t="inlineStr">
        <is>
          <t>xbrl.5.2.5.2:calcInconsistency</t>
        </is>
      </c>
      <c r="E40" s="5" t="inlineStr">
        <is>
          <t xml:space="preserve">Contributing items:
ShareOfProfitLossOfAssociatesAndJointVenturesAccountedForUsingEquityMethod
ProfitLossFromOperatingActivities
OtherFinanceIncomeCost
CostOfNetDebt
</t>
        </is>
      </c>
      <c r="F40" s="5" t="inlineStr">
        <is>
          <t xml:space="preserve">(computed total)       10 693 000             *
-230 000          (1)
13 580 000          (1)
1 611 000          (1)
(4 268 000)       (-1)
</t>
        </is>
      </c>
      <c r="G40" s="5" t="inlineStr">
        <is>
          <t>$ProfitLossBeforeTax</t>
        </is>
      </c>
      <c r="H40" s="25" t="inlineStr">
        <is>
          <t>10 692 000</t>
        </is>
      </c>
      <c r="I40" s="25" t="inlineStr">
        <is>
          <t>[320000] Statement of comprehensive income, profit or loss, by nature of expense</t>
        </is>
      </c>
    </row>
    <row r="41">
      <c r="G41" s="5" t="inlineStr">
        <is>
          <t>$ShareOfProfitLossOfAssociatesAndJointVenturesAccountedForUsingEquityMethod</t>
        </is>
      </c>
      <c r="H41" s="25" t="inlineStr">
        <is>
          <t>-230 000</t>
        </is>
      </c>
      <c r="I41" s="25" t="inlineStr">
        <is>
          <t>[320000] Statement of comprehensive income, profit or loss, by nature of expense</t>
        </is>
      </c>
    </row>
    <row r="42">
      <c r="G42" s="5" t="inlineStr">
        <is>
          <t>$ProfitLossFromOperatingActivities</t>
        </is>
      </c>
      <c r="H42" s="25" t="inlineStr">
        <is>
          <t>13 580 000</t>
        </is>
      </c>
      <c r="I42" s="25" t="inlineStr">
        <is>
          <t>[320000] Statement of comprehensive income, profit or loss, by nature of expense</t>
        </is>
      </c>
    </row>
    <row r="43">
      <c r="G43" s="5" t="inlineStr">
        <is>
          <t>$OtherFinanceIncomeCost</t>
        </is>
      </c>
      <c r="H43" s="25" t="inlineStr">
        <is>
          <t>1 611 000</t>
        </is>
      </c>
      <c r="I43" s="25" t="inlineStr">
        <is>
          <t>[320000] Statement of comprehensive income, profit or loss, by nature of expense</t>
        </is>
      </c>
    </row>
    <row r="44">
      <c r="G44" s="5" t="inlineStr">
        <is>
          <t>$CostOfNetDebt</t>
        </is>
      </c>
      <c r="H44" s="25" t="inlineStr">
        <is>
          <t>4 268 000</t>
        </is>
      </c>
      <c r="I44" s="25" t="inlineStr">
        <is>
          <t>[320000] Statement of comprehensive income, profit or loss, by nature of expense</t>
        </is>
      </c>
    </row>
    <row r="45">
      <c r="A45" s="5" t="inlineStr">
        <is>
          <t>Incohérence</t>
        </is>
      </c>
      <c r="B45" s="5" t="inlineStr">
        <is>
          <t>xbrl.5.2.5.2:calcInconsistency</t>
        </is>
      </c>
      <c r="C45" s="5" t="inlineStr">
        <is>
          <t xml:space="preserve">Inconsistent calculation for: CostOfNetDebt. 
Reported sum is 		4 268 000 
Computed sum is 		4 269 000 </t>
        </is>
      </c>
      <c r="D45" s="5" t="inlineStr">
        <is>
          <t>xbrl.5.2.5.2:calcInconsistency</t>
        </is>
      </c>
      <c r="E45" s="5" t="inlineStr">
        <is>
          <t xml:space="preserve">Contributing items:
InterestIncomeOnCashAndCashEquivalents
CostOfDebt
</t>
        </is>
      </c>
      <c r="F45" s="5" t="inlineStr">
        <is>
          <t xml:space="preserve">(computed total)        4 269 000             *
(33 000)       (-1)
4 302 000          (1)
</t>
        </is>
      </c>
      <c r="G45" s="5" t="inlineStr">
        <is>
          <t>$CostOfNetDebt</t>
        </is>
      </c>
      <c r="H45" s="25" t="inlineStr">
        <is>
          <t>4 268 000</t>
        </is>
      </c>
      <c r="I45" s="25" t="inlineStr">
        <is>
          <t>[320000] Statement of comprehensive income, profit or loss, by nature of expense</t>
        </is>
      </c>
    </row>
    <row r="46">
      <c r="G46" s="5" t="inlineStr">
        <is>
          <t>$InterestIncomeOnCashAndCashEquivalents</t>
        </is>
      </c>
      <c r="H46" s="25" t="inlineStr">
        <is>
          <t>33 000</t>
        </is>
      </c>
      <c r="I46" s="25" t="inlineStr">
        <is>
          <t>[320000] Statement of comprehensive income, profit or loss, by nature of expense</t>
        </is>
      </c>
    </row>
    <row r="47">
      <c r="G47" s="5" t="inlineStr">
        <is>
          <t>$CostOfDebt</t>
        </is>
      </c>
      <c r="H47" s="25" t="inlineStr">
        <is>
          <t>4 302 000</t>
        </is>
      </c>
      <c r="I47" s="25" t="inlineStr">
        <is>
          <t>[320000] Statement of comprehensive income, profit or loss, by nature of expense</t>
        </is>
      </c>
    </row>
    <row r="48">
      <c r="A48" s="5" t="inlineStr">
        <is>
          <t>Incohérence</t>
        </is>
      </c>
      <c r="B48" s="5" t="inlineStr">
        <is>
          <t>xbrl.5.2.5.2:calcInconsistency</t>
        </is>
      </c>
      <c r="C48" s="5" t="inlineStr">
        <is>
          <t xml:space="preserve">Inconsistent calculation for: CurrentEarningsBeforeInterestTaxesDepreciationAmortization. 
Reported sum is 		27 112 000 
Computed sum is 		27 111 000 </t>
        </is>
      </c>
      <c r="D48" s="5" t="inlineStr">
        <is>
          <t>xbrl.5.2.5.2:calcInconsistency</t>
        </is>
      </c>
      <c r="E48" s="5" t="inlineStr">
        <is>
          <t xml:space="preserve">Contributing items:
ServicesExpense
TaxExpenseOtherThanIncomeTaxExpense
RevenueFromContractsWithCustomers
EmployeeBenefitsExpense
RawMaterialsAndConsumablesUsed
OtherCurrentOperatingIncomeExpense
ProvisionsExpenses
</t>
        </is>
      </c>
      <c r="F48" s="5" t="inlineStr">
        <is>
          <t xml:space="preserve">(computed total)       27 111 000             *
(53 023 000)       (-1)
(1 311 000)       (-1)
248 704 000          (1)
(74 799 000)       (-1)
(92 520 000)       (-1)
-316 000          (1)
(-376 000)       (-1)
</t>
        </is>
      </c>
      <c r="G48" s="5" t="inlineStr">
        <is>
          <t>$CurrentEarningsBeforeInterestTaxesDepreciationAmortization</t>
        </is>
      </c>
      <c r="H48" s="25" t="inlineStr">
        <is>
          <t>27 112 000</t>
        </is>
      </c>
      <c r="I48" s="25" t="inlineStr">
        <is>
          <t>[320000] Statement of comprehensive income, profit or loss, by nature of expense</t>
        </is>
      </c>
    </row>
    <row r="49">
      <c r="G49" s="5" t="inlineStr">
        <is>
          <t>$ServicesExpense</t>
        </is>
      </c>
      <c r="H49" s="25" t="inlineStr">
        <is>
          <t>53 023 000</t>
        </is>
      </c>
      <c r="I49" s="25" t="inlineStr">
        <is>
          <t>[320000] Statement of comprehensive income, profit or loss, by nature of expense</t>
        </is>
      </c>
    </row>
    <row r="50">
      <c r="G50" s="5" t="inlineStr">
        <is>
          <t>$TaxExpenseOtherThanIncomeTaxExpense</t>
        </is>
      </c>
      <c r="H50" s="25" t="inlineStr">
        <is>
          <t>1 311 000</t>
        </is>
      </c>
      <c r="I50" s="25" t="inlineStr">
        <is>
          <t>[320000] Statement of comprehensive income, profit or loss, by nature of expense</t>
        </is>
      </c>
    </row>
    <row r="51">
      <c r="G51" s="5" t="inlineStr">
        <is>
          <t>$RevenueFromContractsWithCustomers</t>
        </is>
      </c>
      <c r="H51" s="25" t="inlineStr">
        <is>
          <t>248 704 000</t>
        </is>
      </c>
      <c r="I51" s="25" t="inlineStr">
        <is>
          <t>[320000] Statement of comprehensive income, profit or loss, by nature of expense</t>
        </is>
      </c>
    </row>
    <row r="52">
      <c r="G52" s="5" t="inlineStr">
        <is>
          <t>$EmployeeBenefitsExpense</t>
        </is>
      </c>
      <c r="H52" s="25" t="inlineStr">
        <is>
          <t>74 799 000</t>
        </is>
      </c>
      <c r="I52" s="25" t="inlineStr">
        <is>
          <t>[320000] Statement of comprehensive income, profit or loss, by nature of expense</t>
        </is>
      </c>
    </row>
    <row r="53">
      <c r="G53" s="5" t="inlineStr">
        <is>
          <t>$RawMaterialsAndConsumablesUsed</t>
        </is>
      </c>
      <c r="H53" s="25" t="inlineStr">
        <is>
          <t>92 520 000</t>
        </is>
      </c>
      <c r="I53" s="25" t="inlineStr">
        <is>
          <t>[320000] Statement of comprehensive income, profit or loss, by nature of expense</t>
        </is>
      </c>
    </row>
    <row r="54">
      <c r="G54" s="5" t="inlineStr">
        <is>
          <t>$OtherCurrentOperatingIncomeExpense</t>
        </is>
      </c>
      <c r="H54" s="25" t="inlineStr">
        <is>
          <t>-316 000</t>
        </is>
      </c>
      <c r="I54" s="25" t="inlineStr">
        <is>
          <t>[320000] Statement of comprehensive income, profit or loss, by nature of expense</t>
        </is>
      </c>
    </row>
    <row r="55">
      <c r="G55" s="5" t="inlineStr">
        <is>
          <t>$ProvisionsExpenses</t>
        </is>
      </c>
      <c r="H55" s="25" t="inlineStr">
        <is>
          <t>-376 000</t>
        </is>
      </c>
      <c r="I55" s="25" t="inlineStr">
        <is>
          <t>[320000] Statement of comprehensive income, profit or loss, by nature of expense</t>
        </is>
      </c>
    </row>
    <row r="56">
      <c r="A56" s="5" t="inlineStr">
        <is>
          <t>Incohérence</t>
        </is>
      </c>
      <c r="B56" s="5" t="inlineStr">
        <is>
          <t>xbrl.5.2.5.2:calcInconsistency</t>
        </is>
      </c>
      <c r="C56" s="5" t="inlineStr">
        <is>
          <t xml:space="preserve">Inconsistent calculation for: CurrentEarningsBeforeInterestTaxesDepreciationAmortization. 
Reported sum is 		29 027 000 
Computed sum is 		29 026 000 </t>
        </is>
      </c>
      <c r="D56" s="5" t="inlineStr">
        <is>
          <t>xbrl.5.2.5.2:calcInconsistency</t>
        </is>
      </c>
      <c r="E56" s="5" t="inlineStr">
        <is>
          <t xml:space="preserve">Contributing items:
ServicesExpense
TaxExpenseOtherThanIncomeTaxExpense
RevenueFromContractsWithCustomers
EmployeeBenefitsExpense
RawMaterialsAndConsumablesUsed
OtherCurrentOperatingIncomeExpense
ProvisionsExpenses
</t>
        </is>
      </c>
      <c r="F56" s="5" t="inlineStr">
        <is>
          <t xml:space="preserve">(computed total)       29 026 000             *
(49 542 000)       (-1)
(1 102 000)       (-1)
248 390 000          (1)
(72 085 000)       (-1)
(95 443 000)       (-1)
-1 185 000          (1)
(7 000)       (-1)
</t>
        </is>
      </c>
      <c r="G56" s="5" t="inlineStr">
        <is>
          <t>$CurrentEarningsBeforeInterestTaxesDepreciationAmortization</t>
        </is>
      </c>
      <c r="H56" s="25" t="inlineStr">
        <is>
          <t>29 027 000</t>
        </is>
      </c>
      <c r="I56" s="25" t="inlineStr">
        <is>
          <t>[320000] Statement of comprehensive income, profit or loss, by nature of expense</t>
        </is>
      </c>
    </row>
    <row r="57">
      <c r="G57" s="5" t="inlineStr">
        <is>
          <t>$ServicesExpense</t>
        </is>
      </c>
      <c r="H57" s="25" t="inlineStr">
        <is>
          <t>49 542 000</t>
        </is>
      </c>
      <c r="I57" s="25" t="inlineStr">
        <is>
          <t>[320000] Statement of comprehensive income, profit or loss, by nature of expense</t>
        </is>
      </c>
    </row>
    <row r="58">
      <c r="G58" s="5" t="inlineStr">
        <is>
          <t>$TaxExpenseOtherThanIncomeTaxExpense</t>
        </is>
      </c>
      <c r="H58" s="25" t="inlineStr">
        <is>
          <t>1 102 000</t>
        </is>
      </c>
      <c r="I58" s="25" t="inlineStr">
        <is>
          <t>[320000] Statement of comprehensive income, profit or loss, by nature of expense</t>
        </is>
      </c>
    </row>
    <row r="59">
      <c r="G59" s="5" t="inlineStr">
        <is>
          <t>$RevenueFromContractsWithCustomers</t>
        </is>
      </c>
      <c r="H59" s="25" t="inlineStr">
        <is>
          <t>248 390 000</t>
        </is>
      </c>
      <c r="I59" s="25" t="inlineStr">
        <is>
          <t>[320000] Statement of comprehensive income, profit or loss, by nature of expense</t>
        </is>
      </c>
    </row>
    <row r="60">
      <c r="G60" s="5" t="inlineStr">
        <is>
          <t>$EmployeeBenefitsExpense</t>
        </is>
      </c>
      <c r="H60" s="25" t="inlineStr">
        <is>
          <t>72 085 000</t>
        </is>
      </c>
      <c r="I60" s="25" t="inlineStr">
        <is>
          <t>[320000] Statement of comprehensive income, profit or loss, by nature of expense</t>
        </is>
      </c>
    </row>
    <row r="61">
      <c r="G61" s="5" t="inlineStr">
        <is>
          <t>$RawMaterialsAndConsumablesUsed</t>
        </is>
      </c>
      <c r="H61" s="25" t="inlineStr">
        <is>
          <t>95 443 000</t>
        </is>
      </c>
      <c r="I61" s="25" t="inlineStr">
        <is>
          <t>[320000] Statement of comprehensive income, profit or loss, by nature of expense</t>
        </is>
      </c>
    </row>
    <row r="62">
      <c r="G62" s="5" t="inlineStr">
        <is>
          <t>$OtherCurrentOperatingIncomeExpense</t>
        </is>
      </c>
      <c r="H62" s="25" t="inlineStr">
        <is>
          <t>-1 185 000</t>
        </is>
      </c>
      <c r="I62" s="25" t="inlineStr">
        <is>
          <t>[320000] Statement of comprehensive income, profit or loss, by nature of expense</t>
        </is>
      </c>
    </row>
    <row r="63">
      <c r="G63" s="5" t="inlineStr">
        <is>
          <t>$ProvisionsExpenses</t>
        </is>
      </c>
      <c r="H63" s="25" t="inlineStr">
        <is>
          <t>7 000</t>
        </is>
      </c>
      <c r="I63" s="25" t="inlineStr">
        <is>
          <t>[320000] Statement of comprehensive income, profit or loss, by nature of expense</t>
        </is>
      </c>
    </row>
    <row r="64">
      <c r="A64" s="5" t="inlineStr">
        <is>
          <t>Incohérence</t>
        </is>
      </c>
      <c r="B64" s="5" t="inlineStr">
        <is>
          <t>xbrl.5.2.5.2:calcInconsistency</t>
        </is>
      </c>
      <c r="C64" s="5" t="inlineStr">
        <is>
          <t xml:space="preserve">Inconsistent calculation for: ComprehensiveIncome. 
Reported sum is 		968 000 
Computed sum is 		967 000 </t>
        </is>
      </c>
      <c r="D64" s="5" t="inlineStr">
        <is>
          <t>xbrl.5.2.5.2:calcInconsistency</t>
        </is>
      </c>
      <c r="E64" s="5" t="inlineStr">
        <is>
          <t xml:space="preserve">Contributing items:
ProfitLoss
OtherComprehensiveIncome
</t>
        </is>
      </c>
      <c r="F64" s="5" t="inlineStr">
        <is>
          <t xml:space="preserve">(computed total)          967 000             *
1 699 000          (1)
-732 000          (1)
</t>
        </is>
      </c>
      <c r="G64" s="5" t="inlineStr">
        <is>
          <t>$ComprehensiveIncome</t>
        </is>
      </c>
      <c r="H64" s="25" t="inlineStr">
        <is>
          <t>968 000</t>
        </is>
      </c>
      <c r="I64" s="25" t="inlineStr">
        <is>
          <t>[610000] Statement of changes in equity</t>
        </is>
      </c>
    </row>
    <row r="65">
      <c r="G65" s="5" t="inlineStr">
        <is>
          <t>$ProfitLoss</t>
        </is>
      </c>
      <c r="H65" s="25" t="inlineStr">
        <is>
          <t>1 699 000</t>
        </is>
      </c>
      <c r="I65" s="25" t="inlineStr">
        <is>
          <t>[610000] Statement of changes in equity</t>
        </is>
      </c>
    </row>
    <row r="66">
      <c r="G66" s="5" t="inlineStr">
        <is>
          <t>$OtherComprehensiveIncome</t>
        </is>
      </c>
      <c r="H66" s="25" t="inlineStr">
        <is>
          <t>-732 000</t>
        </is>
      </c>
      <c r="I66" s="25" t="inlineStr">
        <is>
          <t>[610000] Statement of changes in equity</t>
        </is>
      </c>
    </row>
    <row r="67">
      <c r="A67" s="5" t="inlineStr">
        <is>
          <t>Incohérence</t>
        </is>
      </c>
      <c r="B67" s="5" t="inlineStr">
        <is>
          <t>xbrl.5.2.5.2:calcInconsistency</t>
        </is>
      </c>
      <c r="C67" s="5" t="inlineStr">
        <is>
          <t xml:space="preserve">Inconsistent calculation for: ComprehensiveIncome. 
Reported sum is 		494 000 
Computed sum is 		493 000 </t>
        </is>
      </c>
      <c r="D67" s="5" t="inlineStr">
        <is>
          <t>xbrl.5.2.5.2:calcInconsistency</t>
        </is>
      </c>
      <c r="E67" s="5" t="inlineStr">
        <is>
          <t xml:space="preserve">Contributing items:
ProfitLoss
OtherComprehensiveIncome
</t>
        </is>
      </c>
      <c r="F67" s="5" t="inlineStr">
        <is>
          <t xml:space="preserve">(computed total)          493 000             *
494 000          (1)
-1 000          (1)
</t>
        </is>
      </c>
      <c r="G67" s="5" t="inlineStr">
        <is>
          <t>$ComprehensiveIncome</t>
        </is>
      </c>
      <c r="H67" s="25" t="inlineStr">
        <is>
          <t>494 000</t>
        </is>
      </c>
      <c r="I67" s="25" t="inlineStr">
        <is>
          <t>[610000] Statement of changes in equity</t>
        </is>
      </c>
    </row>
    <row r="68">
      <c r="G68" s="5" t="inlineStr">
        <is>
          <t>$ProfitLoss</t>
        </is>
      </c>
      <c r="H68" s="25" t="inlineStr">
        <is>
          <t>494 000</t>
        </is>
      </c>
      <c r="I68" s="25" t="inlineStr">
        <is>
          <t>[610000] Statement of changes in equity</t>
        </is>
      </c>
    </row>
    <row r="69">
      <c r="G69" s="5" t="inlineStr">
        <is>
          <t>$OtherComprehensiveIncome</t>
        </is>
      </c>
      <c r="H69" s="25" t="inlineStr">
        <is>
          <t>-1 000</t>
        </is>
      </c>
      <c r="I69" s="25" t="inlineStr">
        <is>
          <t>[610000] Statement of changes in equity</t>
        </is>
      </c>
    </row>
    <row r="70">
      <c r="A70" s="5" t="inlineStr">
        <is>
          <t>Incohérence</t>
        </is>
      </c>
      <c r="B70" s="5" t="inlineStr">
        <is>
          <t>xbrl.5.2.5.2:calcInconsistency</t>
        </is>
      </c>
      <c r="C70" s="5" t="inlineStr">
        <is>
          <t xml:space="preserve">Inconsistent calculation for: ComprehensiveIncome. 
Reported sum is 		5 641 000 
Computed sum is 		5 640 000 </t>
        </is>
      </c>
      <c r="D70" s="5" t="inlineStr">
        <is>
          <t>xbrl.5.2.5.2:calcInconsistency</t>
        </is>
      </c>
      <c r="E70" s="5" t="inlineStr">
        <is>
          <t xml:space="preserve">Contributing items:
ProfitLoss
OtherComprehensiveIncome
</t>
        </is>
      </c>
      <c r="F70" s="5" t="inlineStr">
        <is>
          <t xml:space="preserve">(computed total)        5 640 000             *
6 836 000          (1)
-1 196 000          (1)
</t>
        </is>
      </c>
      <c r="G70" s="5" t="inlineStr">
        <is>
          <t>$ComprehensiveIncome</t>
        </is>
      </c>
      <c r="H70" s="25" t="inlineStr">
        <is>
          <t>5 641 000</t>
        </is>
      </c>
      <c r="I70" s="25" t="inlineStr">
        <is>
          <t>[420000] Statement of comprehensive income, OCI components presented before tax</t>
        </is>
      </c>
      <c r="J70" s="25" t="inlineStr">
        <is>
          <t>[610000] Statement of changes in equity</t>
        </is>
      </c>
    </row>
    <row r="71">
      <c r="G71" s="5" t="inlineStr">
        <is>
          <t>$ProfitLoss</t>
        </is>
      </c>
      <c r="H71" s="25" t="inlineStr">
        <is>
          <t>6 836 000</t>
        </is>
      </c>
      <c r="I71" s="25" t="inlineStr">
        <is>
          <t>[320000] Statement of comprehensive income, profit or loss, by nature of expense</t>
        </is>
      </c>
      <c r="J71" s="25" t="inlineStr">
        <is>
          <t>[420000] Statement of comprehensive income, OCI components presented before tax</t>
        </is>
      </c>
      <c r="K71" s="25" t="inlineStr">
        <is>
          <t>[520000] Statement of cash flows, indirect method</t>
        </is>
      </c>
      <c r="L71" s="25" t="inlineStr">
        <is>
          <t>[610000] Statement of changes in equity</t>
        </is>
      </c>
    </row>
    <row r="72">
      <c r="G72" s="5" t="inlineStr">
        <is>
          <t>$OtherComprehensiveIncome</t>
        </is>
      </c>
      <c r="H72" s="25" t="inlineStr">
        <is>
          <t>-1 196 000</t>
        </is>
      </c>
      <c r="I72" s="25" t="inlineStr">
        <is>
          <t>[420000] Statement of comprehensive income, OCI components presented before tax</t>
        </is>
      </c>
      <c r="J72" s="25" t="inlineStr">
        <is>
          <t>[610000] Statement of changes in equity</t>
        </is>
      </c>
    </row>
    <row r="73">
      <c r="A73" s="5" t="inlineStr">
        <is>
          <t>Incohérence</t>
        </is>
      </c>
      <c r="B73" s="5" t="inlineStr">
        <is>
          <t>xbrl.5.2.5.2:calcInconsistency</t>
        </is>
      </c>
      <c r="C73" s="5" t="inlineStr">
        <is>
          <t xml:space="preserve">Inconsistent calculation for: OtherComprehensiveIncome. 
Reported sum is 		-1 196 000 
Computed sum is 		-1 195 000 </t>
        </is>
      </c>
      <c r="D73" s="5" t="inlineStr">
        <is>
          <t>xbrl.5.2.5.2:calcInconsistency</t>
        </is>
      </c>
      <c r="E73" s="5" t="inlineStr">
        <is>
          <t xml:space="preserve">Contributing items:
OtherComprehensiveIncomeThatWillBeReclassifiedToProfitOrLossNetOfTax
OtherComprehensiveIncomeThatWillNotBeReclassifiedToProfitOrLossNetOfTax
</t>
        </is>
      </c>
      <c r="F73" s="5" t="inlineStr">
        <is>
          <t xml:space="preserve">(computed total)       -1 195 000             *
-436 000          (1)
-759 000          (1)
</t>
        </is>
      </c>
      <c r="G73" s="5" t="inlineStr">
        <is>
          <t>$OtherComprehensiveIncome</t>
        </is>
      </c>
      <c r="H73" s="25" t="inlineStr">
        <is>
          <t>-1 196 000</t>
        </is>
      </c>
      <c r="I73" s="25" t="inlineStr">
        <is>
          <t>[420000] Statement of comprehensive income, OCI components presented before tax</t>
        </is>
      </c>
      <c r="J73" s="25" t="inlineStr">
        <is>
          <t>[610000] Statement of changes in equity</t>
        </is>
      </c>
    </row>
    <row r="74">
      <c r="G74" s="5" t="inlineStr">
        <is>
          <t>$OtherComprehensiveIncomeThatWillBeReclassifiedToProfitOrLossNetOfTax</t>
        </is>
      </c>
      <c r="H74" s="25" t="inlineStr">
        <is>
          <t>-436 000</t>
        </is>
      </c>
      <c r="I74" s="25" t="inlineStr">
        <is>
          <t>[420000] Statement of comprehensive income, OCI components presented before tax</t>
        </is>
      </c>
    </row>
    <row r="75">
      <c r="G75" s="5" t="inlineStr">
        <is>
          <t>$OtherComprehensiveIncomeThatWillNotBeReclassifiedToProfitOrLossNetOfTax</t>
        </is>
      </c>
      <c r="H75" s="25" t="inlineStr">
        <is>
          <t>-759 000</t>
        </is>
      </c>
      <c r="I75" s="25" t="inlineStr">
        <is>
          <t>[420000] Statement of comprehensive income, OCI components presented before tax</t>
        </is>
      </c>
    </row>
    <row r="76">
      <c r="A76" s="5" t="inlineStr">
        <is>
          <t>Incohérence</t>
        </is>
      </c>
      <c r="B76" s="5" t="inlineStr">
        <is>
          <t>xbrl.5.2.5.2:calcInconsistency</t>
        </is>
      </c>
      <c r="C76" s="5" t="inlineStr">
        <is>
          <t xml:space="preserve">Inconsistent calculation for: ComprehensiveIncome. 
Reported sum is 		968 000 
Computed sum is 		967 000 </t>
        </is>
      </c>
      <c r="D76" s="5" t="inlineStr">
        <is>
          <t>xbrl.5.2.5.2:calcInconsistency</t>
        </is>
      </c>
      <c r="E76" s="5" t="inlineStr">
        <is>
          <t xml:space="preserve">Contributing items:
ProfitLoss
OtherComprehensiveIncome
</t>
        </is>
      </c>
      <c r="F76" s="5" t="inlineStr">
        <is>
          <t xml:space="preserve">(computed total)          967 000             *
1 699 000          (1)
-732 000          (1)
</t>
        </is>
      </c>
      <c r="G76" s="5" t="inlineStr">
        <is>
          <t>$ComprehensiveIncome</t>
        </is>
      </c>
      <c r="H76" s="25" t="inlineStr">
        <is>
          <t>968 000</t>
        </is>
      </c>
      <c r="I76" s="25" t="inlineStr">
        <is>
          <t>[610000] Statement of changes in equity</t>
        </is>
      </c>
    </row>
    <row r="77">
      <c r="G77" s="5" t="inlineStr">
        <is>
          <t>$ProfitLoss</t>
        </is>
      </c>
      <c r="H77" s="25" t="inlineStr">
        <is>
          <t>1 699 000</t>
        </is>
      </c>
      <c r="I77" s="25" t="inlineStr">
        <is>
          <t>[610000] Statement of changes in equity</t>
        </is>
      </c>
    </row>
    <row r="78">
      <c r="G78" s="5" t="inlineStr">
        <is>
          <t>$OtherComprehensiveIncome</t>
        </is>
      </c>
      <c r="H78" s="25" t="inlineStr">
        <is>
          <t>-732 000</t>
        </is>
      </c>
      <c r="I78" s="25" t="inlineStr">
        <is>
          <t>[610000] Statement of changes in equity</t>
        </is>
      </c>
    </row>
    <row r="79">
      <c r="A79" s="5" t="inlineStr">
        <is>
          <t>Incohérence</t>
        </is>
      </c>
      <c r="B79" s="5" t="inlineStr">
        <is>
          <t>xbrl.5.2.5.2:calcInconsistency</t>
        </is>
      </c>
      <c r="C79" s="5" t="inlineStr">
        <is>
          <t xml:space="preserve">Inconsistent calculation for: ComprehensiveIncome. 
Reported sum is 		494 000 
Computed sum is 		493 000 </t>
        </is>
      </c>
      <c r="D79" s="5" t="inlineStr">
        <is>
          <t>xbrl.5.2.5.2:calcInconsistency</t>
        </is>
      </c>
      <c r="E79" s="5" t="inlineStr">
        <is>
          <t xml:space="preserve">Contributing items:
ProfitLoss
OtherComprehensiveIncome
</t>
        </is>
      </c>
      <c r="F79" s="5" t="inlineStr">
        <is>
          <t xml:space="preserve">(computed total)          493 000             *
494 000          (1)
-1 000          (1)
</t>
        </is>
      </c>
      <c r="G79" s="5" t="inlineStr">
        <is>
          <t>$ComprehensiveIncome</t>
        </is>
      </c>
      <c r="H79" s="25" t="inlineStr">
        <is>
          <t>494 000</t>
        </is>
      </c>
      <c r="I79" s="25" t="inlineStr">
        <is>
          <t>[610000] Statement of changes in equity</t>
        </is>
      </c>
    </row>
    <row r="80">
      <c r="G80" s="5" t="inlineStr">
        <is>
          <t>$ProfitLoss</t>
        </is>
      </c>
      <c r="H80" s="25" t="inlineStr">
        <is>
          <t>494 000</t>
        </is>
      </c>
      <c r="I80" s="25" t="inlineStr">
        <is>
          <t>[610000] Statement of changes in equity</t>
        </is>
      </c>
    </row>
    <row r="81">
      <c r="G81" s="5" t="inlineStr">
        <is>
          <t>$OtherComprehensiveIncome</t>
        </is>
      </c>
      <c r="H81" s="25" t="inlineStr">
        <is>
          <t>-1 000</t>
        </is>
      </c>
      <c r="I81" s="25" t="inlineStr">
        <is>
          <t>[610000] Statement of changes in equity</t>
        </is>
      </c>
    </row>
    <row r="82">
      <c r="A82" s="5" t="inlineStr">
        <is>
          <t>Incohérence</t>
        </is>
      </c>
      <c r="B82" s="5" t="inlineStr">
        <is>
          <t>xbrl.5.2.5.2:calcInconsistency</t>
        </is>
      </c>
      <c r="C82" s="5" t="inlineStr">
        <is>
          <t xml:space="preserve">Inconsistent calculation for: ComprehensiveIncome. 
Reported sum is 		5 641 000 
Computed sum is 		5 640 000 </t>
        </is>
      </c>
      <c r="D82" s="5" t="inlineStr">
        <is>
          <t>xbrl.5.2.5.2:calcInconsistency</t>
        </is>
      </c>
      <c r="E82" s="5" t="inlineStr">
        <is>
          <t xml:space="preserve">Contributing items:
ProfitLoss
OtherComprehensiveIncome
</t>
        </is>
      </c>
      <c r="F82" s="5" t="inlineStr">
        <is>
          <t xml:space="preserve">(computed total)        5 640 000             *
6 836 000          (1)
-1 196 000          (1)
</t>
        </is>
      </c>
      <c r="G82" s="5" t="inlineStr">
        <is>
          <t>$ComprehensiveIncome</t>
        </is>
      </c>
      <c r="H82" s="25" t="inlineStr">
        <is>
          <t>5 641 000</t>
        </is>
      </c>
      <c r="I82" s="25" t="inlineStr">
        <is>
          <t>[420000] Statement of comprehensive income, OCI components presented before tax</t>
        </is>
      </c>
      <c r="J82" s="25" t="inlineStr">
        <is>
          <t>[610000] Statement of changes in equity</t>
        </is>
      </c>
    </row>
    <row r="83">
      <c r="G83" s="5" t="inlineStr">
        <is>
          <t>$ProfitLoss</t>
        </is>
      </c>
      <c r="H83" s="25" t="inlineStr">
        <is>
          <t>6 836 000</t>
        </is>
      </c>
      <c r="I83" s="25" t="inlineStr">
        <is>
          <t>[320000] Statement of comprehensive income, profit or loss, by nature of expense</t>
        </is>
      </c>
      <c r="J83" s="25" t="inlineStr">
        <is>
          <t>[420000] Statement of comprehensive income, OCI components presented before tax</t>
        </is>
      </c>
      <c r="K83" s="25" t="inlineStr">
        <is>
          <t>[520000] Statement of cash flows, indirect method</t>
        </is>
      </c>
      <c r="L83" s="25" t="inlineStr">
        <is>
          <t>[610000] Statement of changes in equity</t>
        </is>
      </c>
    </row>
    <row r="84">
      <c r="G84" s="5" t="inlineStr">
        <is>
          <t>$OtherComprehensiveIncome</t>
        </is>
      </c>
      <c r="H84" s="25" t="inlineStr">
        <is>
          <t>-1 196 000</t>
        </is>
      </c>
      <c r="I84" s="25" t="inlineStr">
        <is>
          <t>[420000] Statement of comprehensive income, OCI components presented before tax</t>
        </is>
      </c>
      <c r="J84" s="25" t="inlineStr">
        <is>
          <t>[610000] Statement of changes in equity</t>
        </is>
      </c>
    </row>
    <row r="85">
      <c r="A85" s="5" t="inlineStr">
        <is>
          <t>Incohérence</t>
        </is>
      </c>
      <c r="B85" s="5" t="inlineStr">
        <is>
          <t>xbrl.5.2.5.2:calcInconsistency</t>
        </is>
      </c>
      <c r="C85" s="5" t="inlineStr">
        <is>
          <t xml:space="preserve">Inconsistent calculation for: CashFlowsFromUsedInOperationsBeforeChangesInWorkingCapital. 
Reported sum is 		25 778 000 
Computed sum is 		25 777 000 </t>
        </is>
      </c>
      <c r="D85" s="5" t="inlineStr">
        <is>
          <t>xbrl.5.2.5.2:calcInconsistency</t>
        </is>
      </c>
      <c r="E85" s="5" t="inlineStr">
        <is>
          <t xml:space="preserve">Contributing items:
OtherAdjustmentsForNoncashItems
AdjustmentsForLossesGainsOnDisposalOfNoncurrentAssets
AdjustmentsForUndistributedProfitsOfInvestmentsAccountedForUsingEquityMethod
ProfitLossFromContinuingOperations
AdjustmentsForIncomeTaxExpense
AdjustmentsForDepreciationAmortisationExpenseAndProvision
AjustementsForCostOfNetDebt
AjustementsForStockOptions
</t>
        </is>
      </c>
      <c r="F85" s="5" t="inlineStr">
        <is>
          <t xml:space="preserve">(computed total)       25 777 000             *
55 000          (1)
3 000          (1)
(-230 000)       (-1)
2 028 000          (1)
8 481 000          (1)
10 569 000          (1)
4 268 000          (1)
143 000          (1)
</t>
        </is>
      </c>
      <c r="G85" s="5" t="inlineStr">
        <is>
          <t>$CashFlowsFromUsedInOperationsBeforeChangesInWorkingCapital</t>
        </is>
      </c>
      <c r="H85" s="25" t="inlineStr">
        <is>
          <t>25 778 000</t>
        </is>
      </c>
      <c r="I85" s="25" t="inlineStr">
        <is>
          <t>[520000] Statement of cash flows, indirect method</t>
        </is>
      </c>
    </row>
    <row r="86">
      <c r="G86" s="5" t="inlineStr">
        <is>
          <t>$OtherAdjustmentsForNoncashItems</t>
        </is>
      </c>
      <c r="H86" s="25" t="inlineStr">
        <is>
          <t>55 000</t>
        </is>
      </c>
      <c r="I86" s="25" t="inlineStr">
        <is>
          <t>[520000] Statement of cash flows, indirect method</t>
        </is>
      </c>
    </row>
    <row r="87">
      <c r="G87" s="5" t="inlineStr">
        <is>
          <t>$AdjustmentsForLossesGainsOnDisposalOfNoncurrentAssets</t>
        </is>
      </c>
      <c r="H87" s="25" t="inlineStr">
        <is>
          <t>3 000</t>
        </is>
      </c>
      <c r="I87" s="25" t="inlineStr">
        <is>
          <t>[520000] Statement of cash flows, indirect method</t>
        </is>
      </c>
    </row>
    <row r="88">
      <c r="G88" s="5" t="inlineStr">
        <is>
          <t>$AdjustmentsForUndistributedProfitsOfInvestmentsAccountedForUsingEquityMethod</t>
        </is>
      </c>
      <c r="H88" s="25" t="inlineStr">
        <is>
          <t>-230 000</t>
        </is>
      </c>
      <c r="I88" s="25" t="inlineStr">
        <is>
          <t>[520000] Statement of cash flows, indirect method</t>
        </is>
      </c>
    </row>
    <row r="89">
      <c r="G89" s="5" t="inlineStr">
        <is>
          <t>$ProfitLossFromContinuingOperations</t>
        </is>
      </c>
      <c r="H89" s="25" t="inlineStr">
        <is>
          <t>2 028 000</t>
        </is>
      </c>
      <c r="I89" s="25" t="inlineStr">
        <is>
          <t>[320000] Statement of comprehensive income, profit or loss, by nature of expense</t>
        </is>
      </c>
      <c r="J89" s="25" t="inlineStr">
        <is>
          <t>[520000] Statement of cash flows, indirect method</t>
        </is>
      </c>
    </row>
    <row r="90">
      <c r="G90" s="5" t="inlineStr">
        <is>
          <t>$AdjustmentsForIncomeTaxExpense</t>
        </is>
      </c>
      <c r="H90" s="25" t="inlineStr">
        <is>
          <t>8 481 000</t>
        </is>
      </c>
      <c r="I90" s="25" t="inlineStr">
        <is>
          <t>[520000] Statement of cash flows, indirect method</t>
        </is>
      </c>
    </row>
    <row r="91">
      <c r="G91" s="5" t="inlineStr">
        <is>
          <t>$AdjustmentsForDepreciationAmortisationExpenseAndProvision</t>
        </is>
      </c>
      <c r="H91" s="25" t="inlineStr">
        <is>
          <t>10 569 000</t>
        </is>
      </c>
      <c r="I91" s="25" t="inlineStr">
        <is>
          <t>[520000] Statement of cash flows, indirect method</t>
        </is>
      </c>
    </row>
    <row r="92">
      <c r="G92" s="5" t="inlineStr">
        <is>
          <t>$AjustementsForCostOfNetDebt</t>
        </is>
      </c>
      <c r="H92" s="25" t="inlineStr">
        <is>
          <t>4 268 000</t>
        </is>
      </c>
      <c r="I92" s="25" t="inlineStr">
        <is>
          <t>[520000] Statement of cash flows, indirect method</t>
        </is>
      </c>
    </row>
    <row r="93">
      <c r="G93" s="5" t="inlineStr">
        <is>
          <t>$AjustementsForStockOptions</t>
        </is>
      </c>
      <c r="H93" s="25" t="inlineStr">
        <is>
          <t>143 000</t>
        </is>
      </c>
      <c r="I93" s="25" t="inlineStr">
        <is>
          <t>[520000] Statement of cash flows, indirect method</t>
        </is>
      </c>
    </row>
    <row r="94">
      <c r="A94" s="5" t="inlineStr">
        <is>
          <t>Incohérence</t>
        </is>
      </c>
      <c r="B94" s="5" t="inlineStr">
        <is>
          <t>xbrl.5.2.5.2:calcInconsistency</t>
        </is>
      </c>
      <c r="C94" s="5" t="inlineStr">
        <is>
          <t xml:space="preserve">Inconsistent calculation for: CashFlowsFromUsedInInvestingActivitiesContinuingOperations. 
Reported sum is 		-6 164 000 
Computed sum is 		-6 165 000 </t>
        </is>
      </c>
      <c r="D94" s="5" t="inlineStr">
        <is>
          <t>xbrl.5.2.5.2:calcInconsistency</t>
        </is>
      </c>
      <c r="E94" s="5" t="inlineStr">
        <is>
          <t xml:space="preserve">Contributing items:
PurchaseOfIntangibleAssetsClassifiedAsInvestingActivities
ProceedsFromSalesOfPropertyPlantAndEquipmentClassifiedAsInvestingActivities
PurchaseOfPropertyPlantAndEquipmentClassifiedAsInvestingActivities
CashFlowsUsedInObtainingControlOfSubsidiariesOrOtherBusinessesClassifiedAsInvestingActivities
VariationFromSalesOrMaturityOfFinancialInstrumentsClassifiedAsInvestingActivities
</t>
        </is>
      </c>
      <c r="F94" s="5" t="inlineStr">
        <is>
          <t xml:space="preserve">(computed total)       -6 165 000             *
(1 351 000)       (-1)
235 000          (1)
(3 773 000)       (-1)
(1 832 000)       (-1)
556 000          (1)
</t>
        </is>
      </c>
      <c r="G94" s="5" t="inlineStr">
        <is>
          <t>$CashFlowsFromUsedInInvestingActivitiesContinuingOperations</t>
        </is>
      </c>
      <c r="H94" s="25" t="inlineStr">
        <is>
          <t>-6 164 000</t>
        </is>
      </c>
      <c r="I94" s="25" t="inlineStr">
        <is>
          <t>[520000] Statement of cash flows, indirect method</t>
        </is>
      </c>
    </row>
    <row r="95">
      <c r="G95" s="5" t="inlineStr">
        <is>
          <t>$PurchaseOfIntangibleAssetsClassifiedAsInvestingActivities</t>
        </is>
      </c>
      <c r="H95" s="25" t="inlineStr">
        <is>
          <t>1 351 000</t>
        </is>
      </c>
      <c r="I95" s="25" t="inlineStr">
        <is>
          <t>[520000] Statement of cash flows, indirect method</t>
        </is>
      </c>
    </row>
    <row r="96">
      <c r="G96" s="5" t="inlineStr">
        <is>
          <t>$ProceedsFromSalesOfPropertyPlantAndEquipmentClassifiedAsInvestingActivities</t>
        </is>
      </c>
      <c r="H96" s="25" t="inlineStr">
        <is>
          <t>235 000</t>
        </is>
      </c>
      <c r="I96" s="25" t="inlineStr">
        <is>
          <t>[520000] Statement of cash flows, indirect method</t>
        </is>
      </c>
    </row>
    <row r="97">
      <c r="G97" s="5" t="inlineStr">
        <is>
          <t>$PurchaseOfPropertyPlantAndEquipmentClassifiedAsInvestingActivities</t>
        </is>
      </c>
      <c r="H97" s="25" t="inlineStr">
        <is>
          <t>3 773 000</t>
        </is>
      </c>
      <c r="I97" s="25" t="inlineStr">
        <is>
          <t>[520000] Statement of cash flows, indirect method</t>
        </is>
      </c>
    </row>
    <row r="98">
      <c r="G98" s="5" t="inlineStr">
        <is>
          <t>$CashFlowsUsedInObtainingControlOfSubsidiariesOrOtherBusinessesClassifiedAsInvestingActivities</t>
        </is>
      </c>
      <c r="H98" s="25" t="inlineStr">
        <is>
          <t>1 832 000</t>
        </is>
      </c>
      <c r="I98" s="25" t="inlineStr">
        <is>
          <t>[520000] Statement of cash flows, indirect method</t>
        </is>
      </c>
    </row>
    <row r="99">
      <c r="G99" s="5" t="inlineStr">
        <is>
          <t>$VariationFromSalesOrMaturityOfFinancialInstrumentsClassifiedAsInvestingActivities</t>
        </is>
      </c>
      <c r="H99" s="25" t="inlineStr">
        <is>
          <t>556 000</t>
        </is>
      </c>
      <c r="I99" s="25" t="inlineStr">
        <is>
          <t>[520000] Statement of cash flows, indirect method</t>
        </is>
      </c>
    </row>
    <row r="100">
      <c r="A100" s="5" t="inlineStr">
        <is>
          <t>Incohérence</t>
        </is>
      </c>
      <c r="B100" s="5" t="inlineStr">
        <is>
          <t>xbrl.5.2.5.2:calcInconsistency</t>
        </is>
      </c>
      <c r="C100" s="5" t="inlineStr">
        <is>
          <t xml:space="preserve">Inconsistent calculation for: CashFlowsFromUsedInInvestingActivitiesContinuingOperations. 
Reported sum is 		-12 919 000 
Computed sum is 		-12 920 000 </t>
        </is>
      </c>
      <c r="D100" s="5" t="inlineStr">
        <is>
          <t>xbrl.5.2.5.2:calcInconsistency</t>
        </is>
      </c>
      <c r="E100" s="5" t="inlineStr">
        <is>
          <t xml:space="preserve">Contributing items:
PurchaseOfIntangibleAssetsClassifiedAsInvestingActivities
ProceedsFromSalesOfPropertyPlantAndEquipmentClassifiedAsInvestingActivities
PurchaseOfPropertyPlantAndEquipmentClassifiedAsInvestingActivities
CashFlowsUsedInObtainingControlOfSubsidiariesOrOtherBusinessesClassifiedAsInvestingActivities
VariationFromSalesOrMaturityOfFinancialInstrumentsClassifiedAsInvestingActivities
</t>
        </is>
      </c>
      <c r="F100" s="5" t="inlineStr">
        <is>
          <t xml:space="preserve">(computed total)      -12 920 000             *
(1 197 000)       (-1)
72 000          (1)
(5 468 000)       (-1)
(6 366 000)       (-1)
39 000          (1)
</t>
        </is>
      </c>
      <c r="G100" s="5" t="inlineStr">
        <is>
          <t>$CashFlowsFromUsedInInvestingActivitiesContinuingOperations</t>
        </is>
      </c>
      <c r="H100" s="25" t="inlineStr">
        <is>
          <t>-12 919 000</t>
        </is>
      </c>
      <c r="I100" s="25" t="inlineStr">
        <is>
          <t>[520000] Statement of cash flows, indirect method</t>
        </is>
      </c>
    </row>
    <row r="101">
      <c r="G101" s="5" t="inlineStr">
        <is>
          <t>$PurchaseOfIntangibleAssetsClassifiedAsInvestingActivities</t>
        </is>
      </c>
      <c r="H101" s="25" t="inlineStr">
        <is>
          <t>1 197 000</t>
        </is>
      </c>
      <c r="I101" s="25" t="inlineStr">
        <is>
          <t>[520000] Statement of cash flows, indirect method</t>
        </is>
      </c>
    </row>
    <row r="102">
      <c r="G102" s="5" t="inlineStr">
        <is>
          <t>$ProceedsFromSalesOfPropertyPlantAndEquipmentClassifiedAsInvestingActivities</t>
        </is>
      </c>
      <c r="H102" s="25" t="inlineStr">
        <is>
          <t>72 000</t>
        </is>
      </c>
      <c r="I102" s="25" t="inlineStr">
        <is>
          <t>[520000] Statement of cash flows, indirect method</t>
        </is>
      </c>
    </row>
    <row r="103">
      <c r="G103" s="5" t="inlineStr">
        <is>
          <t>$PurchaseOfPropertyPlantAndEquipmentClassifiedAsInvestingActivities</t>
        </is>
      </c>
      <c r="H103" s="25" t="inlineStr">
        <is>
          <t>5 468 000</t>
        </is>
      </c>
      <c r="I103" s="25" t="inlineStr">
        <is>
          <t>[520000] Statement of cash flows, indirect method</t>
        </is>
      </c>
    </row>
    <row r="104">
      <c r="G104" s="5" t="inlineStr">
        <is>
          <t>$CashFlowsUsedInObtainingControlOfSubsidiariesOrOtherBusinessesClassifiedAsInvestingActivities</t>
        </is>
      </c>
      <c r="H104" s="25" t="inlineStr">
        <is>
          <t>6 366 000</t>
        </is>
      </c>
      <c r="I104" s="25" t="inlineStr">
        <is>
          <t>[520000] Statement of cash flows, indirect method</t>
        </is>
      </c>
    </row>
    <row r="105">
      <c r="G105" s="5" t="inlineStr">
        <is>
          <t>$VariationFromSalesOrMaturityOfFinancialInstrumentsClassifiedAsInvestingActivities</t>
        </is>
      </c>
      <c r="H105" s="25" t="inlineStr">
        <is>
          <t>39 000</t>
        </is>
      </c>
      <c r="I105" s="25" t="inlineStr">
        <is>
          <t>[520000] Statement of cash flows, indirect method</t>
        </is>
      </c>
    </row>
    <row r="106">
      <c r="A106" s="5" t="inlineStr">
        <is>
          <t>Incohérence</t>
        </is>
      </c>
      <c r="B106" s="5" t="inlineStr">
        <is>
          <t>xbrl.5.2.5.2:calcInconsistency</t>
        </is>
      </c>
      <c r="C106" s="5" t="inlineStr">
        <is>
          <t xml:space="preserve">Inconsistent calculation for: IncreaseDecreaseInCashAndCashEquivalents. 
Reported sum is 		-23 301 000 
Computed sum is 		-23 300 000 </t>
        </is>
      </c>
      <c r="D106" s="5" t="inlineStr">
        <is>
          <t>xbrl.5.2.5.2:calcInconsistency</t>
        </is>
      </c>
      <c r="E106" s="5" t="inlineStr">
        <is>
          <t xml:space="preserve">Contributing items:
CashFlowsFromUsedInInvestingActivities
CashFlowsFromUsedInFinancingActivities
CashFlowsFromUsedInOperatingActivities
EffectOfExchangeRateChangesOnCashAndCashEquivalents
</t>
        </is>
      </c>
      <c r="F106" s="5" t="inlineStr">
        <is>
          <t xml:space="preserve">(computed total)      -23 300 000             *
-12 987 000          (1)
-26 440 000          (1)
16 143 000          (1)
-16 000          (1)
</t>
        </is>
      </c>
      <c r="G106" s="5" t="inlineStr">
        <is>
          <t>$IncreaseDecreaseInCashAndCashEquivalents</t>
        </is>
      </c>
      <c r="H106" s="25" t="inlineStr">
        <is>
          <t>-23 301 000</t>
        </is>
      </c>
      <c r="I106" s="25" t="inlineStr">
        <is>
          <t>[520000] Statement of cash flows, indirect method</t>
        </is>
      </c>
    </row>
    <row r="107">
      <c r="G107" s="5" t="inlineStr">
        <is>
          <t>$CashFlowsFromUsedInInvestingActivities</t>
        </is>
      </c>
      <c r="H107" s="25" t="inlineStr">
        <is>
          <t>-12 987 000</t>
        </is>
      </c>
      <c r="I107" s="25" t="inlineStr">
        <is>
          <t>[520000] Statement of cash flows, indirect method</t>
        </is>
      </c>
    </row>
    <row r="108">
      <c r="G108" s="5" t="inlineStr">
        <is>
          <t>$CashFlowsFromUsedInFinancingActivities</t>
        </is>
      </c>
      <c r="H108" s="25" t="inlineStr">
        <is>
          <t>-26 440 000</t>
        </is>
      </c>
      <c r="I108" s="25" t="inlineStr">
        <is>
          <t>[520000] Statement of cash flows, indirect method</t>
        </is>
      </c>
    </row>
    <row r="109">
      <c r="G109" s="5" t="inlineStr">
        <is>
          <t>$CashFlowsFromUsedInOperatingActivities</t>
        </is>
      </c>
      <c r="H109" s="25" t="inlineStr">
        <is>
          <t>16 143 000</t>
        </is>
      </c>
      <c r="I109" s="25" t="inlineStr">
        <is>
          <t>[520000] Statement of cash flows, indirect method</t>
        </is>
      </c>
    </row>
    <row r="110">
      <c r="G110" s="5" t="inlineStr">
        <is>
          <t>$EffectOfExchangeRateChangesOnCashAndCashEquivalents</t>
        </is>
      </c>
      <c r="H110" s="25" t="inlineStr">
        <is>
          <t>-16 000</t>
        </is>
      </c>
      <c r="I110" s="25" t="inlineStr">
        <is>
          <t>[520000] Statement of cash flows, indirect method</t>
        </is>
      </c>
    </row>
    <row r="111">
      <c r="A111" s="5" t="inlineStr">
        <is>
          <t>Incohérence</t>
        </is>
      </c>
      <c r="B111" s="5" t="inlineStr">
        <is>
          <t>xbrl.5.2.5.2:calcInconsistency</t>
        </is>
      </c>
      <c r="C111" s="5" t="inlineStr">
        <is>
          <t xml:space="preserve">Inconsistent calculation for: IncreaseDecreaseInWorkingCapital. 
Reported sum is 		-5 270 000 
Computed sum is 		-5 269 000 </t>
        </is>
      </c>
      <c r="D111" s="5" t="inlineStr">
        <is>
          <t>xbrl.5.2.5.2:calcInconsistency</t>
        </is>
      </c>
      <c r="E111" s="5" t="inlineStr">
        <is>
          <t xml:space="preserve">Contributing items:
AdjustmentsForIncreaseDecreaseInTradeAccountPayable
AdjustmentsForDecreaseIncreaseInInventories
AdjustmentsForDecreaseIncreaseInTradeAccountReceivable
ChangesInOtherCurrentAssetsAndLiabilities
</t>
        </is>
      </c>
      <c r="F111" s="5" t="inlineStr">
        <is>
          <t xml:space="preserve">(computed total)       -5 269 000             *
(-2 151 000)       (-1)
(3 861 000)       (-1)
(4 081 000)       (-1)
(-522 000)       (-1)
</t>
        </is>
      </c>
      <c r="G111" s="5" t="inlineStr">
        <is>
          <t>$IncreaseDecreaseInWorkingCapital</t>
        </is>
      </c>
      <c r="H111" s="25" t="inlineStr">
        <is>
          <t>-5 270 000</t>
        </is>
      </c>
      <c r="I111" s="25" t="inlineStr">
        <is>
          <t>[520000] Statement of cash flows, indirect method</t>
        </is>
      </c>
    </row>
    <row r="112">
      <c r="G112" s="5" t="inlineStr">
        <is>
          <t>$AdjustmentsForIncreaseDecreaseInTradeAccountPayable</t>
        </is>
      </c>
      <c r="H112" s="25" t="inlineStr">
        <is>
          <t>-2 151 000</t>
        </is>
      </c>
      <c r="I112" s="25" t="inlineStr">
        <is>
          <t>[520000] Statement of cash flows, indirect method</t>
        </is>
      </c>
    </row>
    <row r="113">
      <c r="G113" s="5" t="inlineStr">
        <is>
          <t>$AdjustmentsForDecreaseIncreaseInInventories</t>
        </is>
      </c>
      <c r="H113" s="25" t="inlineStr">
        <is>
          <t>3 861 000</t>
        </is>
      </c>
      <c r="I113" s="25" t="inlineStr">
        <is>
          <t>[520000] Statement of cash flows, indirect method</t>
        </is>
      </c>
    </row>
    <row r="114">
      <c r="G114" s="5" t="inlineStr">
        <is>
          <t>$AdjustmentsForDecreaseIncreaseInTradeAccountReceivable</t>
        </is>
      </c>
      <c r="H114" s="25" t="inlineStr">
        <is>
          <t>4 081 000</t>
        </is>
      </c>
      <c r="I114" s="25" t="inlineStr">
        <is>
          <t>[520000] Statement of cash flows, indirect method</t>
        </is>
      </c>
    </row>
    <row r="115">
      <c r="G115" s="5" t="inlineStr">
        <is>
          <t>$ChangesInOtherCurrentAssetsAndLiabilities</t>
        </is>
      </c>
      <c r="H115" s="25" t="inlineStr">
        <is>
          <t>-522 000</t>
        </is>
      </c>
      <c r="I115" s="25" t="inlineStr">
        <is>
          <t>[520000] Statement of cash flows, indirect method</t>
        </is>
      </c>
    </row>
    <row r="116">
      <c r="A116" s="5" t="inlineStr">
        <is>
          <t>Incohérence</t>
        </is>
      </c>
      <c r="B116" s="5" t="inlineStr">
        <is>
          <t>xbrl.5.2.5.2:calcInconsistency</t>
        </is>
      </c>
      <c r="C116" s="5" t="inlineStr">
        <is>
          <t xml:space="preserve">Inconsistent calculation for: IncreaseDecreaseInWorkingCapital. 
Reported sum is 		4 867 000 
Computed sum is 		4 866 000 </t>
        </is>
      </c>
      <c r="D116" s="5" t="inlineStr">
        <is>
          <t>xbrl.5.2.5.2:calcInconsistency</t>
        </is>
      </c>
      <c r="E116" s="5" t="inlineStr">
        <is>
          <t xml:space="preserve">Contributing items:
AdjustmentsForIncreaseDecreaseInTradeAccountPayable
AdjustmentsForDecreaseIncreaseInInventories
AdjustmentsForDecreaseIncreaseInTradeAccountReceivable
ChangesInOtherCurrentAssetsAndLiabilities
</t>
        </is>
      </c>
      <c r="F116" s="5" t="inlineStr">
        <is>
          <t xml:space="preserve">(computed total)        4 866 000             *
(-3 923 000)       (-1)
(1 769 000)       (-1)
(1 180 000)       (-1)
(-3 892 000)       (-1)
</t>
        </is>
      </c>
      <c r="G116" s="5" t="inlineStr">
        <is>
          <t>$IncreaseDecreaseInWorkingCapital</t>
        </is>
      </c>
      <c r="H116" s="25" t="inlineStr">
        <is>
          <t>4 867 000</t>
        </is>
      </c>
      <c r="I116" s="25" t="inlineStr">
        <is>
          <t>[520000] Statement of cash flows, indirect method</t>
        </is>
      </c>
    </row>
    <row r="117">
      <c r="G117" s="5" t="inlineStr">
        <is>
          <t>$AdjustmentsForIncreaseDecreaseInTradeAccountPayable</t>
        </is>
      </c>
      <c r="H117" s="25" t="inlineStr">
        <is>
          <t>-3 923 000</t>
        </is>
      </c>
      <c r="I117" s="25" t="inlineStr">
        <is>
          <t>[520000] Statement of cash flows, indirect method</t>
        </is>
      </c>
    </row>
    <row r="118">
      <c r="G118" s="5" t="inlineStr">
        <is>
          <t>$AdjustmentsForDecreaseIncreaseInInventories</t>
        </is>
      </c>
      <c r="H118" s="25" t="inlineStr">
        <is>
          <t>1 769 000</t>
        </is>
      </c>
      <c r="I118" s="25" t="inlineStr">
        <is>
          <t>[520000] Statement of cash flows, indirect method</t>
        </is>
      </c>
    </row>
    <row r="119">
      <c r="G119" s="5" t="inlineStr">
        <is>
          <t>$AdjustmentsForDecreaseIncreaseInTradeAccountReceivable</t>
        </is>
      </c>
      <c r="H119" s="25" t="inlineStr">
        <is>
          <t>1 180 000</t>
        </is>
      </c>
      <c r="I119" s="25" t="inlineStr">
        <is>
          <t>[520000] Statement of cash flows, indirect method</t>
        </is>
      </c>
    </row>
    <row r="120">
      <c r="G120" s="5" t="inlineStr">
        <is>
          <t>$ChangesInOtherCurrentAssetsAndLiabilities</t>
        </is>
      </c>
      <c r="H120" s="25" t="inlineStr">
        <is>
          <t>-3 892 000</t>
        </is>
      </c>
      <c r="I120" s="25" t="inlineStr">
        <is>
          <t>[520000] Statement of cash flows, indirect method</t>
        </is>
      </c>
    </row>
    <row r="121">
      <c r="A121" s="5" t="inlineStr">
        <is>
          <t>Avertissement</t>
        </is>
      </c>
      <c r="B121" s="5" t="inlineStr">
        <is>
          <t>ESEF.2.7.1.targetXBRLDocumentWithFormulaWarnings</t>
        </is>
      </c>
      <c r="C121" s="5" t="inlineStr">
        <is>
          <t>Le document XBRL cible DEVRAIT être valide par rapport aux assertions ayant un niveau de sévérité "WARNING" spécifiées dans la taxonomie ESEF, 9 assertions ont rapporté un avertissement.</t>
        </is>
      </c>
      <c r="D121" s="5" t="inlineStr">
        <is>
          <t>ESEF.2.7.1.targetXBRLDocumentWithFormulaWarnings</t>
        </is>
      </c>
      <c r="E121" s="5" t="n"/>
      <c r="F121" s="5" t="n"/>
    </row>
    <row r="122">
      <c r="A122" s="5" t="inlineStr">
        <is>
          <t>Avertissement</t>
        </is>
      </c>
      <c r="B122" s="5" t="inlineStr">
        <is>
          <t>ESEF.RTS.ifrsRequired</t>
        </is>
      </c>
      <c r="C122" s="5" t="inlineStr">
        <is>
          <t>Les RTS sur ESEF requièrent la taxonomie IFRS</t>
        </is>
      </c>
      <c r="D122" s="5" t="inlineStr">
        <is>
          <t>ESEF.RTS.ifrsRequired</t>
        </is>
      </c>
      <c r="E122" s="5" t="n"/>
      <c r="F122" s="5" t="n"/>
    </row>
    <row r="123">
      <c r="A123" s="5" t="inlineStr">
        <is>
          <t>Avertissement</t>
        </is>
      </c>
      <c r="B123" s="5" t="inlineStr">
        <is>
          <t>formula:assertionUnsatisfiedWarning</t>
        </is>
      </c>
      <c r="C123" s="5" t="inlineStr">
        <is>
          <t>equ_Continuing_and_discontinued_operations_CashFlowsFromUsedInInvestingActivitiesContinuingOperations</t>
        </is>
      </c>
      <c r="D123" s="5" t="inlineStr">
        <is>
          <t>equ_Continuing_and_discontinued_operations_CashFlowsFromUsedInInvestingActivitiesContinuingOperations</t>
        </is>
      </c>
      <c r="E123" s="5" t="inlineStr"/>
      <c r="F123" s="5" t="inlineStr">
        <is>
          <t>$non-dim eq $dim</t>
        </is>
      </c>
      <c r="G123" s="5" t="inlineStr">
        <is>
          <t>$dim</t>
        </is>
      </c>
      <c r="H123" s="25" t="inlineStr">
        <is>
          <t>-6 086 000</t>
        </is>
      </c>
      <c r="I123" s="25" t="inlineStr">
        <is>
          <t>[520000] Statement of cash flows, indirect method</t>
        </is>
      </c>
    </row>
    <row r="124">
      <c r="G124" s="5" t="inlineStr">
        <is>
          <t>$non-dim</t>
        </is>
      </c>
      <c r="H124" s="25" t="inlineStr">
        <is>
          <t>-6 164 000</t>
        </is>
      </c>
      <c r="I124" s="25" t="inlineStr">
        <is>
          <t>[520000] Statement of cash flows, indirect method</t>
        </is>
      </c>
    </row>
    <row r="125">
      <c r="A125" s="5" t="inlineStr">
        <is>
          <t>Avertissement</t>
        </is>
      </c>
      <c r="B125" s="5" t="inlineStr">
        <is>
          <t>formula:assertionUnsatisfiedWarning</t>
        </is>
      </c>
      <c r="C125" s="5" t="inlineStr">
        <is>
          <t>equ_Continuing_and_discontinued_operations_CashFlowsFromUsedInInvestingActivitiesContinuingOperations</t>
        </is>
      </c>
      <c r="D125" s="5" t="inlineStr">
        <is>
          <t>equ_Continuing_and_discontinued_operations_CashFlowsFromUsedInInvestingActivitiesContinuingOperations</t>
        </is>
      </c>
      <c r="E125" s="5" t="inlineStr"/>
      <c r="F125" s="5" t="inlineStr">
        <is>
          <t>$non-dim eq $dim</t>
        </is>
      </c>
      <c r="G125" s="5" t="inlineStr">
        <is>
          <t>$dim</t>
        </is>
      </c>
      <c r="H125" s="25" t="inlineStr">
        <is>
          <t>-12 987 000</t>
        </is>
      </c>
      <c r="I125" s="25" t="inlineStr">
        <is>
          <t>[520000] Statement of cash flows, indirect method</t>
        </is>
      </c>
    </row>
    <row r="126">
      <c r="G126" s="5" t="inlineStr">
        <is>
          <t>$non-dim</t>
        </is>
      </c>
      <c r="H126" s="25" t="inlineStr">
        <is>
          <t>-12 919 000</t>
        </is>
      </c>
      <c r="I126" s="25" t="inlineStr">
        <is>
          <t>[520000] Statement of cash flows, indirect method</t>
        </is>
      </c>
    </row>
    <row r="127">
      <c r="A127" s="5" t="inlineStr">
        <is>
          <t>Avertissement</t>
        </is>
      </c>
      <c r="B127" s="5" t="inlineStr">
        <is>
          <t>formula:assertionUnsatisfiedWarning</t>
        </is>
      </c>
      <c r="C127" s="5" t="inlineStr">
        <is>
          <t>equ_Continuing_and_discontinued_operations_CashFlowsFromUsedInOperatingActivitiesContinuingOperations</t>
        </is>
      </c>
      <c r="D127" s="5" t="inlineStr">
        <is>
          <t>equ_Continuing_and_discontinued_operations_CashFlowsFromUsedInOperatingActivitiesContinuingOperations</t>
        </is>
      </c>
      <c r="E127" s="5" t="inlineStr"/>
      <c r="F127" s="5" t="inlineStr">
        <is>
          <t>$non-dim eq $dim</t>
        </is>
      </c>
      <c r="G127" s="5" t="inlineStr">
        <is>
          <t>$dim</t>
        </is>
      </c>
      <c r="H127" s="25" t="inlineStr">
        <is>
          <t>16 143 000</t>
        </is>
      </c>
      <c r="I127" s="25" t="inlineStr">
        <is>
          <t>[520000] Statement of cash flows, indirect method</t>
        </is>
      </c>
    </row>
    <row r="128">
      <c r="G128" s="5" t="inlineStr">
        <is>
          <t>$non-dim</t>
        </is>
      </c>
      <c r="H128" s="25" t="inlineStr">
        <is>
          <t>16 265 000</t>
        </is>
      </c>
      <c r="I128" s="25" t="inlineStr">
        <is>
          <t>[520000] Statement of cash flows, indirect method</t>
        </is>
      </c>
    </row>
    <row r="129">
      <c r="A129" s="5" t="inlineStr">
        <is>
          <t>Avertissement</t>
        </is>
      </c>
      <c r="B129" s="5" t="inlineStr">
        <is>
          <t>formula:assertionUnsatisfiedWarning</t>
        </is>
      </c>
      <c r="C129" s="5" t="inlineStr">
        <is>
          <t>equ_SoCE_and_SFP_EquityAttributableToOwnersOfParent</t>
        </is>
      </c>
      <c r="D129" s="5" t="inlineStr">
        <is>
          <t>equ_SoCE_and_SFP_EquityAttributableToOwnersOfParent</t>
        </is>
      </c>
      <c r="E129" s="5" t="inlineStr"/>
      <c r="F129" s="5" t="inlineStr">
        <is>
          <t>$non-dim eq $dim</t>
        </is>
      </c>
      <c r="G129" s="5" t="inlineStr">
        <is>
          <t>$dim</t>
        </is>
      </c>
      <c r="H129" s="25" t="inlineStr">
        <is>
          <t>113 353 000</t>
        </is>
      </c>
      <c r="I129" s="25" t="inlineStr">
        <is>
          <t>[610000] Statement of changes in equity</t>
        </is>
      </c>
    </row>
    <row r="130">
      <c r="G130" s="5" t="inlineStr">
        <is>
          <t>$non-dim</t>
        </is>
      </c>
      <c r="H130" s="25" t="inlineStr">
        <is>
          <t>113 352 000</t>
        </is>
      </c>
      <c r="I130" s="25" t="inlineStr">
        <is>
          <t>[210000] Statement of financial position, current/non-current</t>
        </is>
      </c>
    </row>
    <row r="131">
      <c r="A131" s="5" t="inlineStr">
        <is>
          <t>Avertissement</t>
        </is>
      </c>
      <c r="B131" s="5" t="inlineStr">
        <is>
          <t>formula:assertionUnsatisfiedWarning</t>
        </is>
      </c>
      <c r="C131" s="5" t="inlineStr">
        <is>
          <t>positive</t>
        </is>
      </c>
      <c r="D131" s="5" t="inlineStr">
        <is>
          <t>positive</t>
        </is>
      </c>
      <c r="E131" s="5" t="inlineStr"/>
      <c r="F131" s="5" t="inlineStr">
        <is>
          <t>$pos ge 0</t>
        </is>
      </c>
      <c r="G131" s="5" t="inlineStr">
        <is>
          <t>$pos</t>
        </is>
      </c>
      <c r="H131" s="25" t="inlineStr">
        <is>
          <t>-1 509 000</t>
        </is>
      </c>
      <c r="I131" s="25" t="inlineStr">
        <is>
          <t>[520000] Statement of cash flows, indirect method</t>
        </is>
      </c>
    </row>
    <row r="132">
      <c r="A132" s="5" t="inlineStr">
        <is>
          <t>Avertissement</t>
        </is>
      </c>
      <c r="B132" s="5" t="inlineStr">
        <is>
          <t>formula:assertionUnsatisfiedWarning</t>
        </is>
      </c>
      <c r="C132" s="5" t="inlineStr">
        <is>
          <t>positive</t>
        </is>
      </c>
      <c r="D132" s="5" t="inlineStr">
        <is>
          <t>positive</t>
        </is>
      </c>
      <c r="E132" s="5" t="inlineStr"/>
      <c r="F132" s="5" t="inlineStr">
        <is>
          <t>$pos ge 0</t>
        </is>
      </c>
      <c r="G132" s="5" t="inlineStr">
        <is>
          <t>$pos</t>
        </is>
      </c>
      <c r="H132" s="25" t="inlineStr">
        <is>
          <t>-2 487 000</t>
        </is>
      </c>
      <c r="I132" s="25" t="inlineStr">
        <is>
          <t>[520000] Statement of cash flows, indirect method</t>
        </is>
      </c>
    </row>
    <row r="133">
      <c r="A133" s="5" t="inlineStr">
        <is>
          <t>Avertissement</t>
        </is>
      </c>
      <c r="B133" s="5" t="inlineStr">
        <is>
          <t>formula:assertionUnsatisfiedWarning</t>
        </is>
      </c>
      <c r="C133" s="5" t="inlineStr">
        <is>
          <t>positive</t>
        </is>
      </c>
      <c r="D133" s="5" t="inlineStr">
        <is>
          <t>positive</t>
        </is>
      </c>
      <c r="E133" s="5" t="inlineStr"/>
      <c r="F133" s="5" t="inlineStr">
        <is>
          <t>$pos ge 0</t>
        </is>
      </c>
      <c r="G133" s="5" t="inlineStr">
        <is>
          <t>$pos</t>
        </is>
      </c>
      <c r="H133" s="25" t="inlineStr">
        <is>
          <t>-60 000</t>
        </is>
      </c>
      <c r="I133" s="25" t="inlineStr">
        <is>
          <t>[520000] Statement of cash flows, indirect method</t>
        </is>
      </c>
    </row>
    <row r="134">
      <c r="A134" s="5" t="inlineStr">
        <is>
          <t>Avertissement</t>
        </is>
      </c>
      <c r="B134" s="5" t="inlineStr">
        <is>
          <t>formula:assertionUnsatisfiedWarning</t>
        </is>
      </c>
      <c r="C134" s="5" t="inlineStr">
        <is>
          <t>tech_duplicated_facts1</t>
        </is>
      </c>
      <c r="D134" s="5" t="inlineStr">
        <is>
          <t>tech_duplicated_facts1</t>
        </is>
      </c>
      <c r="E134" s="5" t="inlineStr"/>
      <c r="F134" s="5" t="inlineStr">
        <is>
          <t>xfi:v-equal($v1,$v2)</t>
        </is>
      </c>
      <c r="G134" s="5" t="inlineStr">
        <is>
          <t>$v1</t>
        </is>
      </c>
      <c r="H134" s="25" t="inlineStr">
        <is>
          <t>109 167 000</t>
        </is>
      </c>
      <c r="I134" s="25" t="inlineStr">
        <is>
          <t>[210000] Statement of financial position, current/non-current</t>
        </is>
      </c>
      <c r="J134" s="25" t="inlineStr">
        <is>
          <t>[210000] Statement of financial position, current/non-current</t>
        </is>
      </c>
      <c r="K134" s="25" t="inlineStr">
        <is>
          <t>[610000] Statement of changes in equity</t>
        </is>
      </c>
      <c r="L134" s="25" t="inlineStr">
        <is>
          <t>[610000] Statement of changes in equity</t>
        </is>
      </c>
      <c r="M134" s="25" t="inlineStr">
        <is>
          <t>[610000] Statement of changes in equity</t>
        </is>
      </c>
      <c r="N134" s="25" t="inlineStr">
        <is>
          <t>[610000] Statement of changes in equity</t>
        </is>
      </c>
    </row>
    <row r="135">
      <c r="G135" s="5" t="inlineStr">
        <is>
          <t>$v2</t>
        </is>
      </c>
      <c r="H135" s="25" t="inlineStr">
        <is>
          <t>109 167 000</t>
        </is>
      </c>
      <c r="I135" s="25" t="inlineStr">
        <is>
          <t>[210000] Statement of financial position, current/non-current</t>
        </is>
      </c>
      <c r="J135" s="25" t="inlineStr">
        <is>
          <t>[210000] Statement of financial position, current/non-current</t>
        </is>
      </c>
      <c r="K135" s="25" t="inlineStr">
        <is>
          <t>[610000] Statement of changes in equity</t>
        </is>
      </c>
      <c r="L135" s="25" t="inlineStr">
        <is>
          <t>[610000] Statement of changes in equity</t>
        </is>
      </c>
      <c r="M135" s="25" t="inlineStr">
        <is>
          <t>[610000] Statement of changes in equity</t>
        </is>
      </c>
      <c r="N135" s="25" t="inlineStr">
        <is>
          <t>[610000] Statement of changes in equity</t>
        </is>
      </c>
    </row>
    <row r="136">
      <c r="G136" s="5" t="inlineStr">
        <is>
          <t>$v3</t>
        </is>
      </c>
      <c r="H136" s="25" t="inlineStr">
        <is>
          <t>109 167 000</t>
        </is>
      </c>
      <c r="I136" s="25" t="inlineStr">
        <is>
          <t>[210000] Statement of financial position, current/non-current</t>
        </is>
      </c>
      <c r="J136" s="25" t="inlineStr">
        <is>
          <t>[210000] Statement of financial position, current/non-current</t>
        </is>
      </c>
      <c r="K136" s="25" t="inlineStr">
        <is>
          <t>[610000] Statement of changes in equity</t>
        </is>
      </c>
      <c r="L136" s="25" t="inlineStr">
        <is>
          <t>[610000] Statement of changes in equity</t>
        </is>
      </c>
      <c r="M136" s="25" t="inlineStr">
        <is>
          <t>[610000] Statement of changes in equity</t>
        </is>
      </c>
      <c r="N136" s="25" t="inlineStr">
        <is>
          <t>[610000] Statement of changes in equity</t>
        </is>
      </c>
    </row>
    <row r="137">
      <c r="H137" s="25" t="inlineStr">
        <is>
          <t>109 167 000</t>
        </is>
      </c>
      <c r="I137" s="25" t="inlineStr">
        <is>
          <t>[210000] Statement of financial position, current/non-current</t>
        </is>
      </c>
      <c r="J137" s="25" t="inlineStr">
        <is>
          <t>[210000] Statement of financial position, current/non-current</t>
        </is>
      </c>
      <c r="K137" s="25" t="inlineStr">
        <is>
          <t>[610000] Statement of changes in equity</t>
        </is>
      </c>
      <c r="L137" s="25" t="inlineStr">
        <is>
          <t>[610000] Statement of changes in equity</t>
        </is>
      </c>
      <c r="M137" s="25" t="inlineStr">
        <is>
          <t>[610000] Statement of changes in equity</t>
        </is>
      </c>
      <c r="N137" s="25" t="inlineStr">
        <is>
          <t>[610000] Statement of changes in equity</t>
        </is>
      </c>
    </row>
    <row r="138">
      <c r="A138" s="5" t="inlineStr">
        <is>
          <t>Avertissement</t>
        </is>
      </c>
      <c r="B138" s="5" t="inlineStr">
        <is>
          <t>formula:assertionUnsatisfiedWarning</t>
        </is>
      </c>
      <c r="C138" s="5" t="inlineStr">
        <is>
          <t>tech_duplicated_facts1</t>
        </is>
      </c>
      <c r="D138" s="5" t="inlineStr">
        <is>
          <t>tech_duplicated_facts1</t>
        </is>
      </c>
      <c r="E138" s="5" t="inlineStr"/>
      <c r="F138" s="5" t="inlineStr">
        <is>
          <t>xfi:v-equal($v1,$v2)</t>
        </is>
      </c>
      <c r="G138" s="5" t="inlineStr">
        <is>
          <t>$v1</t>
        </is>
      </c>
      <c r="H138" s="25" t="inlineStr">
        <is>
          <t>109 167 000</t>
        </is>
      </c>
      <c r="I138" s="25" t="inlineStr">
        <is>
          <t>[210000] Statement of financial position, current/non-current</t>
        </is>
      </c>
      <c r="J138" s="25" t="inlineStr">
        <is>
          <t>[210000] Statement of financial position, current/non-current</t>
        </is>
      </c>
      <c r="K138" s="25" t="inlineStr">
        <is>
          <t>[610000] Statement of changes in equity</t>
        </is>
      </c>
      <c r="L138" s="25" t="inlineStr">
        <is>
          <t>[610000] Statement of changes in equity</t>
        </is>
      </c>
      <c r="M138" s="25" t="inlineStr">
        <is>
          <t>[610000] Statement of changes in equity</t>
        </is>
      </c>
      <c r="N138" s="25" t="inlineStr">
        <is>
          <t>[610000] Statement of changes in equity</t>
        </is>
      </c>
    </row>
    <row r="139">
      <c r="G139" s="5" t="inlineStr">
        <is>
          <t>$v2</t>
        </is>
      </c>
      <c r="H139" s="25" t="inlineStr">
        <is>
          <t>109 167 000</t>
        </is>
      </c>
      <c r="I139" s="25" t="inlineStr">
        <is>
          <t>[210000] Statement of financial position, current/non-current</t>
        </is>
      </c>
      <c r="J139" s="25" t="inlineStr">
        <is>
          <t>[210000] Statement of financial position, current/non-current</t>
        </is>
      </c>
      <c r="K139" s="25" t="inlineStr">
        <is>
          <t>[610000] Statement of changes in equity</t>
        </is>
      </c>
      <c r="L139" s="25" t="inlineStr">
        <is>
          <t>[610000] Statement of changes in equity</t>
        </is>
      </c>
      <c r="M139" s="25" t="inlineStr">
        <is>
          <t>[610000] Statement of changes in equity</t>
        </is>
      </c>
      <c r="N139" s="25" t="inlineStr">
        <is>
          <t>[610000] Statement of changes in equity</t>
        </is>
      </c>
    </row>
    <row r="140">
      <c r="G140" s="5" t="inlineStr">
        <is>
          <t>$v3</t>
        </is>
      </c>
      <c r="H140" s="25" t="inlineStr">
        <is>
          <t>109 167 000</t>
        </is>
      </c>
      <c r="I140" s="25" t="inlineStr">
        <is>
          <t>[210000] Statement of financial position, current/non-current</t>
        </is>
      </c>
      <c r="J140" s="25" t="inlineStr">
        <is>
          <t>[210000] Statement of financial position, current/non-current</t>
        </is>
      </c>
      <c r="K140" s="25" t="inlineStr">
        <is>
          <t>[610000] Statement of changes in equity</t>
        </is>
      </c>
      <c r="L140" s="25" t="inlineStr">
        <is>
          <t>[610000] Statement of changes in equity</t>
        </is>
      </c>
      <c r="M140" s="25" t="inlineStr">
        <is>
          <t>[610000] Statement of changes in equity</t>
        </is>
      </c>
      <c r="N140" s="25" t="inlineStr">
        <is>
          <t>[610000] Statement of changes in equity</t>
        </is>
      </c>
    </row>
    <row r="141">
      <c r="H141" s="25" t="inlineStr">
        <is>
          <t>109 167 000</t>
        </is>
      </c>
      <c r="I141" s="25" t="inlineStr">
        <is>
          <t>[210000] Statement of financial position, current/non-current</t>
        </is>
      </c>
      <c r="J141" s="25" t="inlineStr">
        <is>
          <t>[210000] Statement of financial position, current/non-current</t>
        </is>
      </c>
      <c r="K141" s="25" t="inlineStr">
        <is>
          <t>[610000] Statement of changes in equity</t>
        </is>
      </c>
      <c r="L141" s="25" t="inlineStr">
        <is>
          <t>[610000] Statement of changes in equity</t>
        </is>
      </c>
      <c r="M141" s="25" t="inlineStr">
        <is>
          <t>[610000] Statement of changes in equity</t>
        </is>
      </c>
      <c r="N141" s="25" t="inlineStr">
        <is>
          <t>[610000] Statement of changes in equity</t>
        </is>
      </c>
    </row>
  </sheetData>
  <autoFilter ref="A1:G142"/>
  <mergeCells count="304">
    <mergeCell ref="A2:A9"/>
    <mergeCell ref="B2:B9"/>
    <mergeCell ref="C2:C9"/>
    <mergeCell ref="D2:D9"/>
    <mergeCell ref="E2:E9"/>
    <mergeCell ref="F2:F9"/>
    <mergeCell ref="G2"/>
    <mergeCell ref="G3"/>
    <mergeCell ref="G4"/>
    <mergeCell ref="G5"/>
    <mergeCell ref="G6"/>
    <mergeCell ref="G7"/>
    <mergeCell ref="G8"/>
    <mergeCell ref="G9"/>
    <mergeCell ref="A10:A19"/>
    <mergeCell ref="B10:B19"/>
    <mergeCell ref="C10:C19"/>
    <mergeCell ref="D10:D19"/>
    <mergeCell ref="E10:E19"/>
    <mergeCell ref="F10:F19"/>
    <mergeCell ref="G10"/>
    <mergeCell ref="G11"/>
    <mergeCell ref="G12"/>
    <mergeCell ref="G13"/>
    <mergeCell ref="G14"/>
    <mergeCell ref="G15"/>
    <mergeCell ref="G16"/>
    <mergeCell ref="G17"/>
    <mergeCell ref="G18"/>
    <mergeCell ref="G19"/>
    <mergeCell ref="A20:A23"/>
    <mergeCell ref="B20:B23"/>
    <mergeCell ref="C20:C23"/>
    <mergeCell ref="D20:D23"/>
    <mergeCell ref="E20:E23"/>
    <mergeCell ref="F20:F23"/>
    <mergeCell ref="G20"/>
    <mergeCell ref="G21"/>
    <mergeCell ref="G22"/>
    <mergeCell ref="G23"/>
    <mergeCell ref="A24:A31"/>
    <mergeCell ref="B24:B31"/>
    <mergeCell ref="C24:C31"/>
    <mergeCell ref="D24:D31"/>
    <mergeCell ref="E24:E31"/>
    <mergeCell ref="F24:F31"/>
    <mergeCell ref="G24"/>
    <mergeCell ref="G25"/>
    <mergeCell ref="G26"/>
    <mergeCell ref="G27"/>
    <mergeCell ref="G28"/>
    <mergeCell ref="G29"/>
    <mergeCell ref="G30"/>
    <mergeCell ref="G31"/>
    <mergeCell ref="A32:A39"/>
    <mergeCell ref="B32:B39"/>
    <mergeCell ref="C32:C39"/>
    <mergeCell ref="D32:D39"/>
    <mergeCell ref="E32:E39"/>
    <mergeCell ref="F32:F39"/>
    <mergeCell ref="G32"/>
    <mergeCell ref="G33"/>
    <mergeCell ref="G34"/>
    <mergeCell ref="G35"/>
    <mergeCell ref="G36"/>
    <mergeCell ref="G37"/>
    <mergeCell ref="G38"/>
    <mergeCell ref="G39"/>
    <mergeCell ref="A40:A44"/>
    <mergeCell ref="B40:B44"/>
    <mergeCell ref="C40:C44"/>
    <mergeCell ref="D40:D44"/>
    <mergeCell ref="E40:E44"/>
    <mergeCell ref="F40:F44"/>
    <mergeCell ref="G40"/>
    <mergeCell ref="G41"/>
    <mergeCell ref="G42"/>
    <mergeCell ref="G43"/>
    <mergeCell ref="G44"/>
    <mergeCell ref="A45:A47"/>
    <mergeCell ref="B45:B47"/>
    <mergeCell ref="C45:C47"/>
    <mergeCell ref="D45:D47"/>
    <mergeCell ref="E45:E47"/>
    <mergeCell ref="F45:F47"/>
    <mergeCell ref="G45"/>
    <mergeCell ref="G46"/>
    <mergeCell ref="G47"/>
    <mergeCell ref="A48:A55"/>
    <mergeCell ref="B48:B55"/>
    <mergeCell ref="C48:C55"/>
    <mergeCell ref="D48:D55"/>
    <mergeCell ref="E48:E55"/>
    <mergeCell ref="F48:F55"/>
    <mergeCell ref="G48"/>
    <mergeCell ref="G49"/>
    <mergeCell ref="G50"/>
    <mergeCell ref="G51"/>
    <mergeCell ref="G52"/>
    <mergeCell ref="G53"/>
    <mergeCell ref="G54"/>
    <mergeCell ref="G55"/>
    <mergeCell ref="A56:A63"/>
    <mergeCell ref="B56:B63"/>
    <mergeCell ref="C56:C63"/>
    <mergeCell ref="D56:D63"/>
    <mergeCell ref="E56:E63"/>
    <mergeCell ref="F56:F63"/>
    <mergeCell ref="G56"/>
    <mergeCell ref="G57"/>
    <mergeCell ref="G58"/>
    <mergeCell ref="G59"/>
    <mergeCell ref="G60"/>
    <mergeCell ref="G61"/>
    <mergeCell ref="G62"/>
    <mergeCell ref="G63"/>
    <mergeCell ref="A64:A66"/>
    <mergeCell ref="B64:B66"/>
    <mergeCell ref="C64:C66"/>
    <mergeCell ref="D64:D66"/>
    <mergeCell ref="E64:E66"/>
    <mergeCell ref="F64:F66"/>
    <mergeCell ref="G64"/>
    <mergeCell ref="G65"/>
    <mergeCell ref="G66"/>
    <mergeCell ref="A67:A69"/>
    <mergeCell ref="B67:B69"/>
    <mergeCell ref="C67:C69"/>
    <mergeCell ref="D67:D69"/>
    <mergeCell ref="E67:E69"/>
    <mergeCell ref="F67:F69"/>
    <mergeCell ref="G67"/>
    <mergeCell ref="G68"/>
    <mergeCell ref="G69"/>
    <mergeCell ref="A70:A72"/>
    <mergeCell ref="B70:B72"/>
    <mergeCell ref="C70:C72"/>
    <mergeCell ref="D70:D72"/>
    <mergeCell ref="E70:E72"/>
    <mergeCell ref="F70:F72"/>
    <mergeCell ref="G70"/>
    <mergeCell ref="G71"/>
    <mergeCell ref="G72"/>
    <mergeCell ref="A73:A75"/>
    <mergeCell ref="B73:B75"/>
    <mergeCell ref="C73:C75"/>
    <mergeCell ref="D73:D75"/>
    <mergeCell ref="E73:E75"/>
    <mergeCell ref="F73:F75"/>
    <mergeCell ref="G73"/>
    <mergeCell ref="G74"/>
    <mergeCell ref="G75"/>
    <mergeCell ref="A76:A78"/>
    <mergeCell ref="B76:B78"/>
    <mergeCell ref="C76:C78"/>
    <mergeCell ref="D76:D78"/>
    <mergeCell ref="E76:E78"/>
    <mergeCell ref="F76:F78"/>
    <mergeCell ref="G76"/>
    <mergeCell ref="G77"/>
    <mergeCell ref="G78"/>
    <mergeCell ref="A79:A81"/>
    <mergeCell ref="B79:B81"/>
    <mergeCell ref="C79:C81"/>
    <mergeCell ref="D79:D81"/>
    <mergeCell ref="E79:E81"/>
    <mergeCell ref="F79:F81"/>
    <mergeCell ref="G79"/>
    <mergeCell ref="G80"/>
    <mergeCell ref="G81"/>
    <mergeCell ref="A82:A84"/>
    <mergeCell ref="B82:B84"/>
    <mergeCell ref="C82:C84"/>
    <mergeCell ref="D82:D84"/>
    <mergeCell ref="E82:E84"/>
    <mergeCell ref="F82:F84"/>
    <mergeCell ref="G82"/>
    <mergeCell ref="G83"/>
    <mergeCell ref="G84"/>
    <mergeCell ref="A85:A93"/>
    <mergeCell ref="B85:B93"/>
    <mergeCell ref="C85:C93"/>
    <mergeCell ref="D85:D93"/>
    <mergeCell ref="E85:E93"/>
    <mergeCell ref="F85:F93"/>
    <mergeCell ref="G85"/>
    <mergeCell ref="G86"/>
    <mergeCell ref="G87"/>
    <mergeCell ref="G88"/>
    <mergeCell ref="G89"/>
    <mergeCell ref="G90"/>
    <mergeCell ref="G91"/>
    <mergeCell ref="G92"/>
    <mergeCell ref="G93"/>
    <mergeCell ref="A94:A99"/>
    <mergeCell ref="B94:B99"/>
    <mergeCell ref="C94:C99"/>
    <mergeCell ref="D94:D99"/>
    <mergeCell ref="E94:E99"/>
    <mergeCell ref="F94:F99"/>
    <mergeCell ref="G94"/>
    <mergeCell ref="G95"/>
    <mergeCell ref="G96"/>
    <mergeCell ref="G97"/>
    <mergeCell ref="G98"/>
    <mergeCell ref="G99"/>
    <mergeCell ref="A100:A105"/>
    <mergeCell ref="B100:B105"/>
    <mergeCell ref="C100:C105"/>
    <mergeCell ref="D100:D105"/>
    <mergeCell ref="E100:E105"/>
    <mergeCell ref="F100:F105"/>
    <mergeCell ref="G100"/>
    <mergeCell ref="G101"/>
    <mergeCell ref="G102"/>
    <mergeCell ref="G103"/>
    <mergeCell ref="G104"/>
    <mergeCell ref="G105"/>
    <mergeCell ref="A106:A110"/>
    <mergeCell ref="B106:B110"/>
    <mergeCell ref="C106:C110"/>
    <mergeCell ref="D106:D110"/>
    <mergeCell ref="E106:E110"/>
    <mergeCell ref="F106:F110"/>
    <mergeCell ref="G106"/>
    <mergeCell ref="G107"/>
    <mergeCell ref="G108"/>
    <mergeCell ref="G109"/>
    <mergeCell ref="G110"/>
    <mergeCell ref="A111:A115"/>
    <mergeCell ref="B111:B115"/>
    <mergeCell ref="C111:C115"/>
    <mergeCell ref="D111:D115"/>
    <mergeCell ref="E111:E115"/>
    <mergeCell ref="F111:F115"/>
    <mergeCell ref="G111"/>
    <mergeCell ref="G112"/>
    <mergeCell ref="G113"/>
    <mergeCell ref="G114"/>
    <mergeCell ref="G115"/>
    <mergeCell ref="A116:A120"/>
    <mergeCell ref="B116:B120"/>
    <mergeCell ref="C116:C120"/>
    <mergeCell ref="D116:D120"/>
    <mergeCell ref="E116:E120"/>
    <mergeCell ref="F116:F120"/>
    <mergeCell ref="G116"/>
    <mergeCell ref="G117"/>
    <mergeCell ref="G118"/>
    <mergeCell ref="G119"/>
    <mergeCell ref="G120"/>
    <mergeCell ref="A123:A124"/>
    <mergeCell ref="B123:B124"/>
    <mergeCell ref="C123:C124"/>
    <mergeCell ref="D123:D124"/>
    <mergeCell ref="E123:E124"/>
    <mergeCell ref="F123:F124"/>
    <mergeCell ref="G123"/>
    <mergeCell ref="G124"/>
    <mergeCell ref="A125:A126"/>
    <mergeCell ref="B125:B126"/>
    <mergeCell ref="C125:C126"/>
    <mergeCell ref="D125:D126"/>
    <mergeCell ref="E125:E126"/>
    <mergeCell ref="F125:F126"/>
    <mergeCell ref="G125"/>
    <mergeCell ref="G126"/>
    <mergeCell ref="A127:A128"/>
    <mergeCell ref="B127:B128"/>
    <mergeCell ref="C127:C128"/>
    <mergeCell ref="D127:D128"/>
    <mergeCell ref="E127:E128"/>
    <mergeCell ref="F127:F128"/>
    <mergeCell ref="G127"/>
    <mergeCell ref="G128"/>
    <mergeCell ref="A129:A130"/>
    <mergeCell ref="B129:B130"/>
    <mergeCell ref="C129:C130"/>
    <mergeCell ref="D129:D130"/>
    <mergeCell ref="E129:E130"/>
    <mergeCell ref="F129:F130"/>
    <mergeCell ref="G129"/>
    <mergeCell ref="G130"/>
    <mergeCell ref="G131"/>
    <mergeCell ref="G132"/>
    <mergeCell ref="G133"/>
    <mergeCell ref="A134:A137"/>
    <mergeCell ref="B134:B137"/>
    <mergeCell ref="C134:C137"/>
    <mergeCell ref="D134:D137"/>
    <mergeCell ref="E134:E137"/>
    <mergeCell ref="F134:F137"/>
    <mergeCell ref="G134"/>
    <mergeCell ref="G135"/>
    <mergeCell ref="G136:G137"/>
    <mergeCell ref="A138:A141"/>
    <mergeCell ref="B138:B141"/>
    <mergeCell ref="C138:C141"/>
    <mergeCell ref="D138:D141"/>
    <mergeCell ref="E138:E141"/>
    <mergeCell ref="F138:F141"/>
    <mergeCell ref="G138"/>
    <mergeCell ref="G139"/>
    <mergeCell ref="G140:G141"/>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J6" r:id="rId11"/>
    <hyperlink xmlns:r="http://schemas.openxmlformats.org/officeDocument/2006/relationships" ref="H7" r:id="rId12"/>
    <hyperlink xmlns:r="http://schemas.openxmlformats.org/officeDocument/2006/relationships" ref="I7" r:id="rId13"/>
    <hyperlink xmlns:r="http://schemas.openxmlformats.org/officeDocument/2006/relationships" ref="H8" r:id="rId14"/>
    <hyperlink xmlns:r="http://schemas.openxmlformats.org/officeDocument/2006/relationships" ref="I8" r:id="rId15"/>
    <hyperlink xmlns:r="http://schemas.openxmlformats.org/officeDocument/2006/relationships" ref="H9" r:id="rId16"/>
    <hyperlink xmlns:r="http://schemas.openxmlformats.org/officeDocument/2006/relationships" ref="I9" r:id="rId17"/>
    <hyperlink xmlns:r="http://schemas.openxmlformats.org/officeDocument/2006/relationships" ref="H10" r:id="rId18"/>
    <hyperlink xmlns:r="http://schemas.openxmlformats.org/officeDocument/2006/relationships" ref="I10" r:id="rId19"/>
    <hyperlink xmlns:r="http://schemas.openxmlformats.org/officeDocument/2006/relationships" ref="H11" r:id="rId20"/>
    <hyperlink xmlns:r="http://schemas.openxmlformats.org/officeDocument/2006/relationships" ref="I11" r:id="rId21"/>
    <hyperlink xmlns:r="http://schemas.openxmlformats.org/officeDocument/2006/relationships" ref="H12" r:id="rId22"/>
    <hyperlink xmlns:r="http://schemas.openxmlformats.org/officeDocument/2006/relationships" ref="I12" r:id="rId23"/>
    <hyperlink xmlns:r="http://schemas.openxmlformats.org/officeDocument/2006/relationships" ref="H13" r:id="rId24"/>
    <hyperlink xmlns:r="http://schemas.openxmlformats.org/officeDocument/2006/relationships" ref="I13" r:id="rId25"/>
    <hyperlink xmlns:r="http://schemas.openxmlformats.org/officeDocument/2006/relationships" ref="H14" r:id="rId26"/>
    <hyperlink xmlns:r="http://schemas.openxmlformats.org/officeDocument/2006/relationships" ref="I14" r:id="rId27"/>
    <hyperlink xmlns:r="http://schemas.openxmlformats.org/officeDocument/2006/relationships" ref="H15" r:id="rId28"/>
    <hyperlink xmlns:r="http://schemas.openxmlformats.org/officeDocument/2006/relationships" ref="I15" r:id="rId29"/>
    <hyperlink xmlns:r="http://schemas.openxmlformats.org/officeDocument/2006/relationships" ref="H16" r:id="rId30"/>
    <hyperlink xmlns:r="http://schemas.openxmlformats.org/officeDocument/2006/relationships" ref="I16" r:id="rId31"/>
    <hyperlink xmlns:r="http://schemas.openxmlformats.org/officeDocument/2006/relationships" ref="H17" r:id="rId32"/>
    <hyperlink xmlns:r="http://schemas.openxmlformats.org/officeDocument/2006/relationships" ref="I17" r:id="rId33"/>
    <hyperlink xmlns:r="http://schemas.openxmlformats.org/officeDocument/2006/relationships" ref="H18" r:id="rId34"/>
    <hyperlink xmlns:r="http://schemas.openxmlformats.org/officeDocument/2006/relationships" ref="I18" r:id="rId35"/>
    <hyperlink xmlns:r="http://schemas.openxmlformats.org/officeDocument/2006/relationships" ref="H19" r:id="rId36"/>
    <hyperlink xmlns:r="http://schemas.openxmlformats.org/officeDocument/2006/relationships" ref="I19" r:id="rId37"/>
    <hyperlink xmlns:r="http://schemas.openxmlformats.org/officeDocument/2006/relationships" ref="H20" r:id="rId38"/>
    <hyperlink xmlns:r="http://schemas.openxmlformats.org/officeDocument/2006/relationships" ref="I20" r:id="rId39"/>
    <hyperlink xmlns:r="http://schemas.openxmlformats.org/officeDocument/2006/relationships" ref="H21" r:id="rId40"/>
    <hyperlink xmlns:r="http://schemas.openxmlformats.org/officeDocument/2006/relationships" ref="I21" r:id="rId41"/>
    <hyperlink xmlns:r="http://schemas.openxmlformats.org/officeDocument/2006/relationships" ref="J21" r:id="rId42"/>
    <hyperlink xmlns:r="http://schemas.openxmlformats.org/officeDocument/2006/relationships" ref="H22" r:id="rId43"/>
    <hyperlink xmlns:r="http://schemas.openxmlformats.org/officeDocument/2006/relationships" ref="I22" r:id="rId44"/>
    <hyperlink xmlns:r="http://schemas.openxmlformats.org/officeDocument/2006/relationships" ref="H23" r:id="rId45"/>
    <hyperlink xmlns:r="http://schemas.openxmlformats.org/officeDocument/2006/relationships" ref="I23" r:id="rId46"/>
    <hyperlink xmlns:r="http://schemas.openxmlformats.org/officeDocument/2006/relationships" ref="H24" r:id="rId47"/>
    <hyperlink xmlns:r="http://schemas.openxmlformats.org/officeDocument/2006/relationships" ref="I24" r:id="rId48"/>
    <hyperlink xmlns:r="http://schemas.openxmlformats.org/officeDocument/2006/relationships" ref="H25" r:id="rId49"/>
    <hyperlink xmlns:r="http://schemas.openxmlformats.org/officeDocument/2006/relationships" ref="I25" r:id="rId50"/>
    <hyperlink xmlns:r="http://schemas.openxmlformats.org/officeDocument/2006/relationships" ref="H26" r:id="rId51"/>
    <hyperlink xmlns:r="http://schemas.openxmlformats.org/officeDocument/2006/relationships" ref="I26" r:id="rId52"/>
    <hyperlink xmlns:r="http://schemas.openxmlformats.org/officeDocument/2006/relationships" ref="H27" r:id="rId53"/>
    <hyperlink xmlns:r="http://schemas.openxmlformats.org/officeDocument/2006/relationships" ref="I27" r:id="rId54"/>
    <hyperlink xmlns:r="http://schemas.openxmlformats.org/officeDocument/2006/relationships" ref="H28" r:id="rId55"/>
    <hyperlink xmlns:r="http://schemas.openxmlformats.org/officeDocument/2006/relationships" ref="I28" r:id="rId56"/>
    <hyperlink xmlns:r="http://schemas.openxmlformats.org/officeDocument/2006/relationships" ref="H29" r:id="rId57"/>
    <hyperlink xmlns:r="http://schemas.openxmlformats.org/officeDocument/2006/relationships" ref="I29" r:id="rId58"/>
    <hyperlink xmlns:r="http://schemas.openxmlformats.org/officeDocument/2006/relationships" ref="H30" r:id="rId59"/>
    <hyperlink xmlns:r="http://schemas.openxmlformats.org/officeDocument/2006/relationships" ref="I30" r:id="rId60"/>
    <hyperlink xmlns:r="http://schemas.openxmlformats.org/officeDocument/2006/relationships" ref="H31" r:id="rId61"/>
    <hyperlink xmlns:r="http://schemas.openxmlformats.org/officeDocument/2006/relationships" ref="I31" r:id="rId62"/>
    <hyperlink xmlns:r="http://schemas.openxmlformats.org/officeDocument/2006/relationships" ref="H32" r:id="rId63"/>
    <hyperlink xmlns:r="http://schemas.openxmlformats.org/officeDocument/2006/relationships" ref="I32" r:id="rId64"/>
    <hyperlink xmlns:r="http://schemas.openxmlformats.org/officeDocument/2006/relationships" ref="H33" r:id="rId65"/>
    <hyperlink xmlns:r="http://schemas.openxmlformats.org/officeDocument/2006/relationships" ref="I33" r:id="rId66"/>
    <hyperlink xmlns:r="http://schemas.openxmlformats.org/officeDocument/2006/relationships" ref="H34" r:id="rId67"/>
    <hyperlink xmlns:r="http://schemas.openxmlformats.org/officeDocument/2006/relationships" ref="I34" r:id="rId68"/>
    <hyperlink xmlns:r="http://schemas.openxmlformats.org/officeDocument/2006/relationships" ref="H35" r:id="rId69"/>
    <hyperlink xmlns:r="http://schemas.openxmlformats.org/officeDocument/2006/relationships" ref="I35" r:id="rId70"/>
    <hyperlink xmlns:r="http://schemas.openxmlformats.org/officeDocument/2006/relationships" ref="H36" r:id="rId71"/>
    <hyperlink xmlns:r="http://schemas.openxmlformats.org/officeDocument/2006/relationships" ref="I36" r:id="rId72"/>
    <hyperlink xmlns:r="http://schemas.openxmlformats.org/officeDocument/2006/relationships" ref="H37" r:id="rId73"/>
    <hyperlink xmlns:r="http://schemas.openxmlformats.org/officeDocument/2006/relationships" ref="I37" r:id="rId74"/>
    <hyperlink xmlns:r="http://schemas.openxmlformats.org/officeDocument/2006/relationships" ref="H38" r:id="rId75"/>
    <hyperlink xmlns:r="http://schemas.openxmlformats.org/officeDocument/2006/relationships" ref="I38" r:id="rId76"/>
    <hyperlink xmlns:r="http://schemas.openxmlformats.org/officeDocument/2006/relationships" ref="H39" r:id="rId77"/>
    <hyperlink xmlns:r="http://schemas.openxmlformats.org/officeDocument/2006/relationships" ref="I39" r:id="rId78"/>
    <hyperlink xmlns:r="http://schemas.openxmlformats.org/officeDocument/2006/relationships" ref="H40" r:id="rId79"/>
    <hyperlink xmlns:r="http://schemas.openxmlformats.org/officeDocument/2006/relationships" ref="I40" r:id="rId80"/>
    <hyperlink xmlns:r="http://schemas.openxmlformats.org/officeDocument/2006/relationships" ref="H41" r:id="rId81"/>
    <hyperlink xmlns:r="http://schemas.openxmlformats.org/officeDocument/2006/relationships" ref="I41" r:id="rId82"/>
    <hyperlink xmlns:r="http://schemas.openxmlformats.org/officeDocument/2006/relationships" ref="H42" r:id="rId83"/>
    <hyperlink xmlns:r="http://schemas.openxmlformats.org/officeDocument/2006/relationships" ref="I42" r:id="rId84"/>
    <hyperlink xmlns:r="http://schemas.openxmlformats.org/officeDocument/2006/relationships" ref="H43" r:id="rId85"/>
    <hyperlink xmlns:r="http://schemas.openxmlformats.org/officeDocument/2006/relationships" ref="I43" r:id="rId86"/>
    <hyperlink xmlns:r="http://schemas.openxmlformats.org/officeDocument/2006/relationships" ref="H44" r:id="rId87"/>
    <hyperlink xmlns:r="http://schemas.openxmlformats.org/officeDocument/2006/relationships" ref="I44" r:id="rId88"/>
    <hyperlink xmlns:r="http://schemas.openxmlformats.org/officeDocument/2006/relationships" ref="H45" r:id="rId89"/>
    <hyperlink xmlns:r="http://schemas.openxmlformats.org/officeDocument/2006/relationships" ref="I45" r:id="rId90"/>
    <hyperlink xmlns:r="http://schemas.openxmlformats.org/officeDocument/2006/relationships" ref="H46" r:id="rId91"/>
    <hyperlink xmlns:r="http://schemas.openxmlformats.org/officeDocument/2006/relationships" ref="I46" r:id="rId92"/>
    <hyperlink xmlns:r="http://schemas.openxmlformats.org/officeDocument/2006/relationships" ref="H47" r:id="rId93"/>
    <hyperlink xmlns:r="http://schemas.openxmlformats.org/officeDocument/2006/relationships" ref="I47" r:id="rId94"/>
    <hyperlink xmlns:r="http://schemas.openxmlformats.org/officeDocument/2006/relationships" ref="H48" r:id="rId95"/>
    <hyperlink xmlns:r="http://schemas.openxmlformats.org/officeDocument/2006/relationships" ref="I48" r:id="rId96"/>
    <hyperlink xmlns:r="http://schemas.openxmlformats.org/officeDocument/2006/relationships" ref="H49" r:id="rId97"/>
    <hyperlink xmlns:r="http://schemas.openxmlformats.org/officeDocument/2006/relationships" ref="I49" r:id="rId98"/>
    <hyperlink xmlns:r="http://schemas.openxmlformats.org/officeDocument/2006/relationships" ref="H50" r:id="rId99"/>
    <hyperlink xmlns:r="http://schemas.openxmlformats.org/officeDocument/2006/relationships" ref="I50" r:id="rId100"/>
    <hyperlink xmlns:r="http://schemas.openxmlformats.org/officeDocument/2006/relationships" ref="H51" r:id="rId101"/>
    <hyperlink xmlns:r="http://schemas.openxmlformats.org/officeDocument/2006/relationships" ref="I51" r:id="rId102"/>
    <hyperlink xmlns:r="http://schemas.openxmlformats.org/officeDocument/2006/relationships" ref="H52" r:id="rId103"/>
    <hyperlink xmlns:r="http://schemas.openxmlformats.org/officeDocument/2006/relationships" ref="I52" r:id="rId104"/>
    <hyperlink xmlns:r="http://schemas.openxmlformats.org/officeDocument/2006/relationships" ref="H53" r:id="rId105"/>
    <hyperlink xmlns:r="http://schemas.openxmlformats.org/officeDocument/2006/relationships" ref="I53" r:id="rId106"/>
    <hyperlink xmlns:r="http://schemas.openxmlformats.org/officeDocument/2006/relationships" ref="H54" r:id="rId107"/>
    <hyperlink xmlns:r="http://schemas.openxmlformats.org/officeDocument/2006/relationships" ref="I54" r:id="rId108"/>
    <hyperlink xmlns:r="http://schemas.openxmlformats.org/officeDocument/2006/relationships" ref="H55" r:id="rId109"/>
    <hyperlink xmlns:r="http://schemas.openxmlformats.org/officeDocument/2006/relationships" ref="I55" r:id="rId110"/>
    <hyperlink xmlns:r="http://schemas.openxmlformats.org/officeDocument/2006/relationships" ref="H56" r:id="rId111"/>
    <hyperlink xmlns:r="http://schemas.openxmlformats.org/officeDocument/2006/relationships" ref="I56" r:id="rId112"/>
    <hyperlink xmlns:r="http://schemas.openxmlformats.org/officeDocument/2006/relationships" ref="H57" r:id="rId113"/>
    <hyperlink xmlns:r="http://schemas.openxmlformats.org/officeDocument/2006/relationships" ref="I57" r:id="rId114"/>
    <hyperlink xmlns:r="http://schemas.openxmlformats.org/officeDocument/2006/relationships" ref="H58" r:id="rId115"/>
    <hyperlink xmlns:r="http://schemas.openxmlformats.org/officeDocument/2006/relationships" ref="I58" r:id="rId116"/>
    <hyperlink xmlns:r="http://schemas.openxmlformats.org/officeDocument/2006/relationships" ref="H59" r:id="rId117"/>
    <hyperlink xmlns:r="http://schemas.openxmlformats.org/officeDocument/2006/relationships" ref="I59" r:id="rId118"/>
    <hyperlink xmlns:r="http://schemas.openxmlformats.org/officeDocument/2006/relationships" ref="H60" r:id="rId119"/>
    <hyperlink xmlns:r="http://schemas.openxmlformats.org/officeDocument/2006/relationships" ref="I60" r:id="rId120"/>
    <hyperlink xmlns:r="http://schemas.openxmlformats.org/officeDocument/2006/relationships" ref="H61" r:id="rId121"/>
    <hyperlink xmlns:r="http://schemas.openxmlformats.org/officeDocument/2006/relationships" ref="I61" r:id="rId122"/>
    <hyperlink xmlns:r="http://schemas.openxmlformats.org/officeDocument/2006/relationships" ref="H62" r:id="rId123"/>
    <hyperlink xmlns:r="http://schemas.openxmlformats.org/officeDocument/2006/relationships" ref="I62" r:id="rId124"/>
    <hyperlink xmlns:r="http://schemas.openxmlformats.org/officeDocument/2006/relationships" ref="H63" r:id="rId125"/>
    <hyperlink xmlns:r="http://schemas.openxmlformats.org/officeDocument/2006/relationships" ref="I63" r:id="rId126"/>
    <hyperlink xmlns:r="http://schemas.openxmlformats.org/officeDocument/2006/relationships" ref="H64" r:id="rId127"/>
    <hyperlink xmlns:r="http://schemas.openxmlformats.org/officeDocument/2006/relationships" ref="I64" r:id="rId128"/>
    <hyperlink xmlns:r="http://schemas.openxmlformats.org/officeDocument/2006/relationships" ref="H65" r:id="rId129"/>
    <hyperlink xmlns:r="http://schemas.openxmlformats.org/officeDocument/2006/relationships" ref="I65" r:id="rId130"/>
    <hyperlink xmlns:r="http://schemas.openxmlformats.org/officeDocument/2006/relationships" ref="H66" r:id="rId131"/>
    <hyperlink xmlns:r="http://schemas.openxmlformats.org/officeDocument/2006/relationships" ref="I66" r:id="rId132"/>
    <hyperlink xmlns:r="http://schemas.openxmlformats.org/officeDocument/2006/relationships" ref="H67" r:id="rId133"/>
    <hyperlink xmlns:r="http://schemas.openxmlformats.org/officeDocument/2006/relationships" ref="I67" r:id="rId134"/>
    <hyperlink xmlns:r="http://schemas.openxmlformats.org/officeDocument/2006/relationships" ref="H68" r:id="rId135"/>
    <hyperlink xmlns:r="http://schemas.openxmlformats.org/officeDocument/2006/relationships" ref="I68" r:id="rId136"/>
    <hyperlink xmlns:r="http://schemas.openxmlformats.org/officeDocument/2006/relationships" ref="H69" r:id="rId137"/>
    <hyperlink xmlns:r="http://schemas.openxmlformats.org/officeDocument/2006/relationships" ref="I69" r:id="rId138"/>
    <hyperlink xmlns:r="http://schemas.openxmlformats.org/officeDocument/2006/relationships" ref="H70" r:id="rId139"/>
    <hyperlink xmlns:r="http://schemas.openxmlformats.org/officeDocument/2006/relationships" ref="I70" r:id="rId140"/>
    <hyperlink xmlns:r="http://schemas.openxmlformats.org/officeDocument/2006/relationships" ref="J70" r:id="rId141"/>
    <hyperlink xmlns:r="http://schemas.openxmlformats.org/officeDocument/2006/relationships" ref="H71" r:id="rId142"/>
    <hyperlink xmlns:r="http://schemas.openxmlformats.org/officeDocument/2006/relationships" ref="I71" r:id="rId143"/>
    <hyperlink xmlns:r="http://schemas.openxmlformats.org/officeDocument/2006/relationships" ref="J71" r:id="rId144"/>
    <hyperlink xmlns:r="http://schemas.openxmlformats.org/officeDocument/2006/relationships" ref="K71" r:id="rId145"/>
    <hyperlink xmlns:r="http://schemas.openxmlformats.org/officeDocument/2006/relationships" ref="L71" r:id="rId146"/>
    <hyperlink xmlns:r="http://schemas.openxmlformats.org/officeDocument/2006/relationships" ref="H72" r:id="rId147"/>
    <hyperlink xmlns:r="http://schemas.openxmlformats.org/officeDocument/2006/relationships" ref="I72" r:id="rId148"/>
    <hyperlink xmlns:r="http://schemas.openxmlformats.org/officeDocument/2006/relationships" ref="J72" r:id="rId149"/>
    <hyperlink xmlns:r="http://schemas.openxmlformats.org/officeDocument/2006/relationships" ref="H73" r:id="rId150"/>
    <hyperlink xmlns:r="http://schemas.openxmlformats.org/officeDocument/2006/relationships" ref="I73" r:id="rId151"/>
    <hyperlink xmlns:r="http://schemas.openxmlformats.org/officeDocument/2006/relationships" ref="J73" r:id="rId152"/>
    <hyperlink xmlns:r="http://schemas.openxmlformats.org/officeDocument/2006/relationships" ref="H74" r:id="rId153"/>
    <hyperlink xmlns:r="http://schemas.openxmlformats.org/officeDocument/2006/relationships" ref="I74" r:id="rId154"/>
    <hyperlink xmlns:r="http://schemas.openxmlformats.org/officeDocument/2006/relationships" ref="H75" r:id="rId155"/>
    <hyperlink xmlns:r="http://schemas.openxmlformats.org/officeDocument/2006/relationships" ref="I75" r:id="rId156"/>
    <hyperlink xmlns:r="http://schemas.openxmlformats.org/officeDocument/2006/relationships" ref="H76" r:id="rId157"/>
    <hyperlink xmlns:r="http://schemas.openxmlformats.org/officeDocument/2006/relationships" ref="I76" r:id="rId158"/>
    <hyperlink xmlns:r="http://schemas.openxmlformats.org/officeDocument/2006/relationships" ref="H77" r:id="rId159"/>
    <hyperlink xmlns:r="http://schemas.openxmlformats.org/officeDocument/2006/relationships" ref="I77" r:id="rId160"/>
    <hyperlink xmlns:r="http://schemas.openxmlformats.org/officeDocument/2006/relationships" ref="H78" r:id="rId161"/>
    <hyperlink xmlns:r="http://schemas.openxmlformats.org/officeDocument/2006/relationships" ref="I78" r:id="rId162"/>
    <hyperlink xmlns:r="http://schemas.openxmlformats.org/officeDocument/2006/relationships" ref="H79" r:id="rId163"/>
    <hyperlink xmlns:r="http://schemas.openxmlformats.org/officeDocument/2006/relationships" ref="I79" r:id="rId164"/>
    <hyperlink xmlns:r="http://schemas.openxmlformats.org/officeDocument/2006/relationships" ref="H80" r:id="rId165"/>
    <hyperlink xmlns:r="http://schemas.openxmlformats.org/officeDocument/2006/relationships" ref="I80" r:id="rId166"/>
    <hyperlink xmlns:r="http://schemas.openxmlformats.org/officeDocument/2006/relationships" ref="H81" r:id="rId167"/>
    <hyperlink xmlns:r="http://schemas.openxmlformats.org/officeDocument/2006/relationships" ref="I81" r:id="rId168"/>
    <hyperlink xmlns:r="http://schemas.openxmlformats.org/officeDocument/2006/relationships" ref="H82" r:id="rId169"/>
    <hyperlink xmlns:r="http://schemas.openxmlformats.org/officeDocument/2006/relationships" ref="I82" r:id="rId170"/>
    <hyperlink xmlns:r="http://schemas.openxmlformats.org/officeDocument/2006/relationships" ref="J82" r:id="rId171"/>
    <hyperlink xmlns:r="http://schemas.openxmlformats.org/officeDocument/2006/relationships" ref="H83" r:id="rId172"/>
    <hyperlink xmlns:r="http://schemas.openxmlformats.org/officeDocument/2006/relationships" ref="I83" r:id="rId173"/>
    <hyperlink xmlns:r="http://schemas.openxmlformats.org/officeDocument/2006/relationships" ref="J83" r:id="rId174"/>
    <hyperlink xmlns:r="http://schemas.openxmlformats.org/officeDocument/2006/relationships" ref="K83" r:id="rId175"/>
    <hyperlink xmlns:r="http://schemas.openxmlformats.org/officeDocument/2006/relationships" ref="L83" r:id="rId176"/>
    <hyperlink xmlns:r="http://schemas.openxmlformats.org/officeDocument/2006/relationships" ref="H84" r:id="rId177"/>
    <hyperlink xmlns:r="http://schemas.openxmlformats.org/officeDocument/2006/relationships" ref="I84" r:id="rId178"/>
    <hyperlink xmlns:r="http://schemas.openxmlformats.org/officeDocument/2006/relationships" ref="J84" r:id="rId179"/>
    <hyperlink xmlns:r="http://schemas.openxmlformats.org/officeDocument/2006/relationships" ref="H85" r:id="rId180"/>
    <hyperlink xmlns:r="http://schemas.openxmlformats.org/officeDocument/2006/relationships" ref="I85" r:id="rId181"/>
    <hyperlink xmlns:r="http://schemas.openxmlformats.org/officeDocument/2006/relationships" ref="H86" r:id="rId182"/>
    <hyperlink xmlns:r="http://schemas.openxmlformats.org/officeDocument/2006/relationships" ref="I86" r:id="rId183"/>
    <hyperlink xmlns:r="http://schemas.openxmlformats.org/officeDocument/2006/relationships" ref="H87" r:id="rId184"/>
    <hyperlink xmlns:r="http://schemas.openxmlformats.org/officeDocument/2006/relationships" ref="I87" r:id="rId185"/>
    <hyperlink xmlns:r="http://schemas.openxmlformats.org/officeDocument/2006/relationships" ref="H88" r:id="rId186"/>
    <hyperlink xmlns:r="http://schemas.openxmlformats.org/officeDocument/2006/relationships" ref="I88" r:id="rId187"/>
    <hyperlink xmlns:r="http://schemas.openxmlformats.org/officeDocument/2006/relationships" ref="H89" r:id="rId188"/>
    <hyperlink xmlns:r="http://schemas.openxmlformats.org/officeDocument/2006/relationships" ref="I89" r:id="rId189"/>
    <hyperlink xmlns:r="http://schemas.openxmlformats.org/officeDocument/2006/relationships" ref="J89" r:id="rId190"/>
    <hyperlink xmlns:r="http://schemas.openxmlformats.org/officeDocument/2006/relationships" ref="H90" r:id="rId191"/>
    <hyperlink xmlns:r="http://schemas.openxmlformats.org/officeDocument/2006/relationships" ref="I90" r:id="rId192"/>
    <hyperlink xmlns:r="http://schemas.openxmlformats.org/officeDocument/2006/relationships" ref="H91" r:id="rId193"/>
    <hyperlink xmlns:r="http://schemas.openxmlformats.org/officeDocument/2006/relationships" ref="I91" r:id="rId194"/>
    <hyperlink xmlns:r="http://schemas.openxmlformats.org/officeDocument/2006/relationships" ref="H92" r:id="rId195"/>
    <hyperlink xmlns:r="http://schemas.openxmlformats.org/officeDocument/2006/relationships" ref="I92" r:id="rId196"/>
    <hyperlink xmlns:r="http://schemas.openxmlformats.org/officeDocument/2006/relationships" ref="H93" r:id="rId197"/>
    <hyperlink xmlns:r="http://schemas.openxmlformats.org/officeDocument/2006/relationships" ref="I93" r:id="rId198"/>
    <hyperlink xmlns:r="http://schemas.openxmlformats.org/officeDocument/2006/relationships" ref="H94" r:id="rId199"/>
    <hyperlink xmlns:r="http://schemas.openxmlformats.org/officeDocument/2006/relationships" ref="I94" r:id="rId200"/>
    <hyperlink xmlns:r="http://schemas.openxmlformats.org/officeDocument/2006/relationships" ref="H95" r:id="rId201"/>
    <hyperlink xmlns:r="http://schemas.openxmlformats.org/officeDocument/2006/relationships" ref="I95" r:id="rId202"/>
    <hyperlink xmlns:r="http://schemas.openxmlformats.org/officeDocument/2006/relationships" ref="H96" r:id="rId203"/>
    <hyperlink xmlns:r="http://schemas.openxmlformats.org/officeDocument/2006/relationships" ref="I96" r:id="rId204"/>
    <hyperlink xmlns:r="http://schemas.openxmlformats.org/officeDocument/2006/relationships" ref="H97" r:id="rId205"/>
    <hyperlink xmlns:r="http://schemas.openxmlformats.org/officeDocument/2006/relationships" ref="I97" r:id="rId206"/>
    <hyperlink xmlns:r="http://schemas.openxmlformats.org/officeDocument/2006/relationships" ref="H98" r:id="rId207"/>
    <hyperlink xmlns:r="http://schemas.openxmlformats.org/officeDocument/2006/relationships" ref="I98" r:id="rId208"/>
    <hyperlink xmlns:r="http://schemas.openxmlformats.org/officeDocument/2006/relationships" ref="H99" r:id="rId209"/>
    <hyperlink xmlns:r="http://schemas.openxmlformats.org/officeDocument/2006/relationships" ref="I99" r:id="rId210"/>
    <hyperlink xmlns:r="http://schemas.openxmlformats.org/officeDocument/2006/relationships" ref="H100" r:id="rId211"/>
    <hyperlink xmlns:r="http://schemas.openxmlformats.org/officeDocument/2006/relationships" ref="I100" r:id="rId212"/>
    <hyperlink xmlns:r="http://schemas.openxmlformats.org/officeDocument/2006/relationships" ref="H101" r:id="rId213"/>
    <hyperlink xmlns:r="http://schemas.openxmlformats.org/officeDocument/2006/relationships" ref="I101" r:id="rId214"/>
    <hyperlink xmlns:r="http://schemas.openxmlformats.org/officeDocument/2006/relationships" ref="H102" r:id="rId215"/>
    <hyperlink xmlns:r="http://schemas.openxmlformats.org/officeDocument/2006/relationships" ref="I102" r:id="rId216"/>
    <hyperlink xmlns:r="http://schemas.openxmlformats.org/officeDocument/2006/relationships" ref="H103" r:id="rId217"/>
    <hyperlink xmlns:r="http://schemas.openxmlformats.org/officeDocument/2006/relationships" ref="I103" r:id="rId218"/>
    <hyperlink xmlns:r="http://schemas.openxmlformats.org/officeDocument/2006/relationships" ref="H104" r:id="rId219"/>
    <hyperlink xmlns:r="http://schemas.openxmlformats.org/officeDocument/2006/relationships" ref="I104" r:id="rId220"/>
    <hyperlink xmlns:r="http://schemas.openxmlformats.org/officeDocument/2006/relationships" ref="H105" r:id="rId221"/>
    <hyperlink xmlns:r="http://schemas.openxmlformats.org/officeDocument/2006/relationships" ref="I105" r:id="rId222"/>
    <hyperlink xmlns:r="http://schemas.openxmlformats.org/officeDocument/2006/relationships" ref="H106" r:id="rId223"/>
    <hyperlink xmlns:r="http://schemas.openxmlformats.org/officeDocument/2006/relationships" ref="I106" r:id="rId224"/>
    <hyperlink xmlns:r="http://schemas.openxmlformats.org/officeDocument/2006/relationships" ref="H107" r:id="rId225"/>
    <hyperlink xmlns:r="http://schemas.openxmlformats.org/officeDocument/2006/relationships" ref="I107" r:id="rId226"/>
    <hyperlink xmlns:r="http://schemas.openxmlformats.org/officeDocument/2006/relationships" ref="H108" r:id="rId227"/>
    <hyperlink xmlns:r="http://schemas.openxmlformats.org/officeDocument/2006/relationships" ref="I108" r:id="rId228"/>
    <hyperlink xmlns:r="http://schemas.openxmlformats.org/officeDocument/2006/relationships" ref="H109" r:id="rId229"/>
    <hyperlink xmlns:r="http://schemas.openxmlformats.org/officeDocument/2006/relationships" ref="I109" r:id="rId230"/>
    <hyperlink xmlns:r="http://schemas.openxmlformats.org/officeDocument/2006/relationships" ref="H110" r:id="rId231"/>
    <hyperlink xmlns:r="http://schemas.openxmlformats.org/officeDocument/2006/relationships" ref="I110" r:id="rId232"/>
    <hyperlink xmlns:r="http://schemas.openxmlformats.org/officeDocument/2006/relationships" ref="H111" r:id="rId233"/>
    <hyperlink xmlns:r="http://schemas.openxmlformats.org/officeDocument/2006/relationships" ref="I111" r:id="rId234"/>
    <hyperlink xmlns:r="http://schemas.openxmlformats.org/officeDocument/2006/relationships" ref="H112" r:id="rId235"/>
    <hyperlink xmlns:r="http://schemas.openxmlformats.org/officeDocument/2006/relationships" ref="I112" r:id="rId236"/>
    <hyperlink xmlns:r="http://schemas.openxmlformats.org/officeDocument/2006/relationships" ref="H113" r:id="rId237"/>
    <hyperlink xmlns:r="http://schemas.openxmlformats.org/officeDocument/2006/relationships" ref="I113" r:id="rId238"/>
    <hyperlink xmlns:r="http://schemas.openxmlformats.org/officeDocument/2006/relationships" ref="H114" r:id="rId239"/>
    <hyperlink xmlns:r="http://schemas.openxmlformats.org/officeDocument/2006/relationships" ref="I114" r:id="rId240"/>
    <hyperlink xmlns:r="http://schemas.openxmlformats.org/officeDocument/2006/relationships" ref="H115" r:id="rId241"/>
    <hyperlink xmlns:r="http://schemas.openxmlformats.org/officeDocument/2006/relationships" ref="I115" r:id="rId242"/>
    <hyperlink xmlns:r="http://schemas.openxmlformats.org/officeDocument/2006/relationships" ref="H116" r:id="rId243"/>
    <hyperlink xmlns:r="http://schemas.openxmlformats.org/officeDocument/2006/relationships" ref="I116" r:id="rId244"/>
    <hyperlink xmlns:r="http://schemas.openxmlformats.org/officeDocument/2006/relationships" ref="H117" r:id="rId245"/>
    <hyperlink xmlns:r="http://schemas.openxmlformats.org/officeDocument/2006/relationships" ref="I117" r:id="rId246"/>
    <hyperlink xmlns:r="http://schemas.openxmlformats.org/officeDocument/2006/relationships" ref="H118" r:id="rId247"/>
    <hyperlink xmlns:r="http://schemas.openxmlformats.org/officeDocument/2006/relationships" ref="I118" r:id="rId248"/>
    <hyperlink xmlns:r="http://schemas.openxmlformats.org/officeDocument/2006/relationships" ref="H119" r:id="rId249"/>
    <hyperlink xmlns:r="http://schemas.openxmlformats.org/officeDocument/2006/relationships" ref="I119" r:id="rId250"/>
    <hyperlink xmlns:r="http://schemas.openxmlformats.org/officeDocument/2006/relationships" ref="H120" r:id="rId251"/>
    <hyperlink xmlns:r="http://schemas.openxmlformats.org/officeDocument/2006/relationships" ref="I120" r:id="rId252"/>
    <hyperlink xmlns:r="http://schemas.openxmlformats.org/officeDocument/2006/relationships" ref="H123" r:id="rId253"/>
    <hyperlink xmlns:r="http://schemas.openxmlformats.org/officeDocument/2006/relationships" ref="I123" r:id="rId254"/>
    <hyperlink xmlns:r="http://schemas.openxmlformats.org/officeDocument/2006/relationships" ref="H124" r:id="rId255"/>
    <hyperlink xmlns:r="http://schemas.openxmlformats.org/officeDocument/2006/relationships" ref="I124" r:id="rId256"/>
    <hyperlink xmlns:r="http://schemas.openxmlformats.org/officeDocument/2006/relationships" ref="H125" r:id="rId257"/>
    <hyperlink xmlns:r="http://schemas.openxmlformats.org/officeDocument/2006/relationships" ref="I125" r:id="rId258"/>
    <hyperlink xmlns:r="http://schemas.openxmlformats.org/officeDocument/2006/relationships" ref="H126" r:id="rId259"/>
    <hyperlink xmlns:r="http://schemas.openxmlformats.org/officeDocument/2006/relationships" ref="I126" r:id="rId260"/>
    <hyperlink xmlns:r="http://schemas.openxmlformats.org/officeDocument/2006/relationships" ref="H127" r:id="rId261"/>
    <hyperlink xmlns:r="http://schemas.openxmlformats.org/officeDocument/2006/relationships" ref="I127" r:id="rId262"/>
    <hyperlink xmlns:r="http://schemas.openxmlformats.org/officeDocument/2006/relationships" ref="H128" r:id="rId263"/>
    <hyperlink xmlns:r="http://schemas.openxmlformats.org/officeDocument/2006/relationships" ref="I128" r:id="rId264"/>
    <hyperlink xmlns:r="http://schemas.openxmlformats.org/officeDocument/2006/relationships" ref="H129" r:id="rId265"/>
    <hyperlink xmlns:r="http://schemas.openxmlformats.org/officeDocument/2006/relationships" ref="I129" r:id="rId266"/>
    <hyperlink xmlns:r="http://schemas.openxmlformats.org/officeDocument/2006/relationships" ref="H130" r:id="rId267"/>
    <hyperlink xmlns:r="http://schemas.openxmlformats.org/officeDocument/2006/relationships" ref="I130" r:id="rId268"/>
    <hyperlink xmlns:r="http://schemas.openxmlformats.org/officeDocument/2006/relationships" ref="H131" r:id="rId269"/>
    <hyperlink xmlns:r="http://schemas.openxmlformats.org/officeDocument/2006/relationships" ref="I131" r:id="rId270"/>
    <hyperlink xmlns:r="http://schemas.openxmlformats.org/officeDocument/2006/relationships" ref="H132" r:id="rId271"/>
    <hyperlink xmlns:r="http://schemas.openxmlformats.org/officeDocument/2006/relationships" ref="I132" r:id="rId272"/>
    <hyperlink xmlns:r="http://schemas.openxmlformats.org/officeDocument/2006/relationships" ref="H133" r:id="rId273"/>
    <hyperlink xmlns:r="http://schemas.openxmlformats.org/officeDocument/2006/relationships" ref="I133" r:id="rId274"/>
    <hyperlink xmlns:r="http://schemas.openxmlformats.org/officeDocument/2006/relationships" ref="H134" r:id="rId275"/>
    <hyperlink xmlns:r="http://schemas.openxmlformats.org/officeDocument/2006/relationships" ref="I134" r:id="rId276"/>
    <hyperlink xmlns:r="http://schemas.openxmlformats.org/officeDocument/2006/relationships" ref="J134" r:id="rId277"/>
    <hyperlink xmlns:r="http://schemas.openxmlformats.org/officeDocument/2006/relationships" ref="K134" r:id="rId278"/>
    <hyperlink xmlns:r="http://schemas.openxmlformats.org/officeDocument/2006/relationships" ref="L134" r:id="rId279"/>
    <hyperlink xmlns:r="http://schemas.openxmlformats.org/officeDocument/2006/relationships" ref="M134" r:id="rId280"/>
    <hyperlink xmlns:r="http://schemas.openxmlformats.org/officeDocument/2006/relationships" ref="N134" r:id="rId281"/>
    <hyperlink xmlns:r="http://schemas.openxmlformats.org/officeDocument/2006/relationships" ref="H135" r:id="rId282"/>
    <hyperlink xmlns:r="http://schemas.openxmlformats.org/officeDocument/2006/relationships" ref="I135" r:id="rId283"/>
    <hyperlink xmlns:r="http://schemas.openxmlformats.org/officeDocument/2006/relationships" ref="J135" r:id="rId284"/>
    <hyperlink xmlns:r="http://schemas.openxmlformats.org/officeDocument/2006/relationships" ref="K135" r:id="rId285"/>
    <hyperlink xmlns:r="http://schemas.openxmlformats.org/officeDocument/2006/relationships" ref="L135" r:id="rId286"/>
    <hyperlink xmlns:r="http://schemas.openxmlformats.org/officeDocument/2006/relationships" ref="M135" r:id="rId287"/>
    <hyperlink xmlns:r="http://schemas.openxmlformats.org/officeDocument/2006/relationships" ref="N135" r:id="rId288"/>
    <hyperlink xmlns:r="http://schemas.openxmlformats.org/officeDocument/2006/relationships" ref="H136" r:id="rId289"/>
    <hyperlink xmlns:r="http://schemas.openxmlformats.org/officeDocument/2006/relationships" ref="I136" r:id="rId290"/>
    <hyperlink xmlns:r="http://schemas.openxmlformats.org/officeDocument/2006/relationships" ref="J136" r:id="rId291"/>
    <hyperlink xmlns:r="http://schemas.openxmlformats.org/officeDocument/2006/relationships" ref="K136" r:id="rId292"/>
    <hyperlink xmlns:r="http://schemas.openxmlformats.org/officeDocument/2006/relationships" ref="L136" r:id="rId293"/>
    <hyperlink xmlns:r="http://schemas.openxmlformats.org/officeDocument/2006/relationships" ref="M136" r:id="rId294"/>
    <hyperlink xmlns:r="http://schemas.openxmlformats.org/officeDocument/2006/relationships" ref="N136" r:id="rId295"/>
    <hyperlink xmlns:r="http://schemas.openxmlformats.org/officeDocument/2006/relationships" ref="H137" r:id="rId296"/>
    <hyperlink xmlns:r="http://schemas.openxmlformats.org/officeDocument/2006/relationships" ref="I137" r:id="rId297"/>
    <hyperlink xmlns:r="http://schemas.openxmlformats.org/officeDocument/2006/relationships" ref="J137" r:id="rId298"/>
    <hyperlink xmlns:r="http://schemas.openxmlformats.org/officeDocument/2006/relationships" ref="K137" r:id="rId299"/>
    <hyperlink xmlns:r="http://schemas.openxmlformats.org/officeDocument/2006/relationships" ref="L137" r:id="rId300"/>
    <hyperlink xmlns:r="http://schemas.openxmlformats.org/officeDocument/2006/relationships" ref="M137" r:id="rId301"/>
    <hyperlink xmlns:r="http://schemas.openxmlformats.org/officeDocument/2006/relationships" ref="N137" r:id="rId302"/>
    <hyperlink xmlns:r="http://schemas.openxmlformats.org/officeDocument/2006/relationships" ref="H138" r:id="rId303"/>
    <hyperlink xmlns:r="http://schemas.openxmlformats.org/officeDocument/2006/relationships" ref="I138" r:id="rId304"/>
    <hyperlink xmlns:r="http://schemas.openxmlformats.org/officeDocument/2006/relationships" ref="J138" r:id="rId305"/>
    <hyperlink xmlns:r="http://schemas.openxmlformats.org/officeDocument/2006/relationships" ref="K138" r:id="rId306"/>
    <hyperlink xmlns:r="http://schemas.openxmlformats.org/officeDocument/2006/relationships" ref="L138" r:id="rId307"/>
    <hyperlink xmlns:r="http://schemas.openxmlformats.org/officeDocument/2006/relationships" ref="M138" r:id="rId308"/>
    <hyperlink xmlns:r="http://schemas.openxmlformats.org/officeDocument/2006/relationships" ref="N138" r:id="rId309"/>
    <hyperlink xmlns:r="http://schemas.openxmlformats.org/officeDocument/2006/relationships" ref="H139" r:id="rId310"/>
    <hyperlink xmlns:r="http://schemas.openxmlformats.org/officeDocument/2006/relationships" ref="I139" r:id="rId311"/>
    <hyperlink xmlns:r="http://schemas.openxmlformats.org/officeDocument/2006/relationships" ref="J139" r:id="rId312"/>
    <hyperlink xmlns:r="http://schemas.openxmlformats.org/officeDocument/2006/relationships" ref="K139" r:id="rId313"/>
    <hyperlink xmlns:r="http://schemas.openxmlformats.org/officeDocument/2006/relationships" ref="L139" r:id="rId314"/>
    <hyperlink xmlns:r="http://schemas.openxmlformats.org/officeDocument/2006/relationships" ref="M139" r:id="rId315"/>
    <hyperlink xmlns:r="http://schemas.openxmlformats.org/officeDocument/2006/relationships" ref="N139" r:id="rId316"/>
    <hyperlink xmlns:r="http://schemas.openxmlformats.org/officeDocument/2006/relationships" ref="H140" r:id="rId317"/>
    <hyperlink xmlns:r="http://schemas.openxmlformats.org/officeDocument/2006/relationships" ref="I140" r:id="rId318"/>
    <hyperlink xmlns:r="http://schemas.openxmlformats.org/officeDocument/2006/relationships" ref="J140" r:id="rId319"/>
    <hyperlink xmlns:r="http://schemas.openxmlformats.org/officeDocument/2006/relationships" ref="K140" r:id="rId320"/>
    <hyperlink xmlns:r="http://schemas.openxmlformats.org/officeDocument/2006/relationships" ref="L140" r:id="rId321"/>
    <hyperlink xmlns:r="http://schemas.openxmlformats.org/officeDocument/2006/relationships" ref="M140" r:id="rId322"/>
    <hyperlink xmlns:r="http://schemas.openxmlformats.org/officeDocument/2006/relationships" ref="N140" r:id="rId323"/>
    <hyperlink xmlns:r="http://schemas.openxmlformats.org/officeDocument/2006/relationships" ref="H141" r:id="rId324"/>
    <hyperlink xmlns:r="http://schemas.openxmlformats.org/officeDocument/2006/relationships" ref="I141" r:id="rId325"/>
    <hyperlink xmlns:r="http://schemas.openxmlformats.org/officeDocument/2006/relationships" ref="J141" r:id="rId326"/>
    <hyperlink xmlns:r="http://schemas.openxmlformats.org/officeDocument/2006/relationships" ref="K141" r:id="rId327"/>
    <hyperlink xmlns:r="http://schemas.openxmlformats.org/officeDocument/2006/relationships" ref="L141" r:id="rId328"/>
    <hyperlink xmlns:r="http://schemas.openxmlformats.org/officeDocument/2006/relationships" ref="M141" r:id="rId329"/>
    <hyperlink xmlns:r="http://schemas.openxmlformats.org/officeDocument/2006/relationships" ref="N141" r:id="rId330"/>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63"/>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2025-03-31</t>
        </is>
      </c>
      <c r="C2" s="28" t="inlineStr">
        <is>
          <t>2024-03-31</t>
        </is>
      </c>
      <c r="D2" s="28" t="inlineStr">
        <is>
          <t>2023-03-31</t>
        </is>
      </c>
    </row>
    <row r="3" ht="22" customHeight="1">
      <c r="A3" s="28" t="inlineStr">
        <is>
          <t>[000000] Tags that must be applied if corresponding information is present in a report</t>
        </is>
      </c>
      <c r="B3" s="29" t="n"/>
      <c r="C3" s="29" t="n"/>
      <c r="D3" s="29" t="n"/>
    </row>
    <row r="4" ht="22" customHeight="1">
      <c r="A4" s="28"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9" t="n"/>
      <c r="C4" s="29" t="n"/>
      <c r="D4" s="29" t="n"/>
    </row>
    <row r="5" ht="22" customHeight="1">
      <c r="A5" s="28" t="inlineStr">
        <is>
          <t xml:space="preserve">      Nom ou tout autre mode d’identification de l’entité présentant les états financiers</t>
        </is>
      </c>
      <c r="B5" s="30" t="inlineStr">
        <is>
          <t>ABEO</t>
        </is>
      </c>
      <c r="C5" s="30" t="inlineStr"/>
      <c r="D5" s="30" t="inlineStr"/>
    </row>
    <row r="6" ht="22" customHeight="1">
      <c r="A6" s="28" t="inlineStr">
        <is>
          <t xml:space="preserve">      Description de la méthode comptable concernant les immobilisations incorporelles et le goodwill [text block]</t>
        </is>
      </c>
      <c r="B6" s="30" t="inlineStr">
        <is>
          <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top: 1137.77em; position: absolute; white-space: nowrap; transform: scale(1, 1.00058); transform-origin: left top;"&gt;&lt;span style="word-spacing: 0.01em; font-size: 0.67em; font-family: &amp;quot;FFUDIJ+Verdana&amp;quot;; color: rgb(0, 0, 0); line-height: 1.23303em; letter-spacing: -0.01em;"&gt;sont présentées ci-après :  &lt;/span&gt;&lt;/div&gt;&lt;/div&gt;&lt;div class="A4_01 A4_07" style="left:5.2em;top:19.7464em;"&gt;&lt;div class="annul-style" style="left: 5.2em; top: 1139.75em; position: absolute; white-space: nowrap; transform: scale(1, 1.00058); transform-origin: left top;"&gt;&lt;span style="word-spacing: 0.02em; font-size: 0.67em; font-family: &amp;quot;FFUDIJ+Verdana&amp;quot;; color: rgb(0, 0, 0); line-height: 1.23303em; letter-spacing: -0.01em;"&gt;Type d'immobilisation  &lt;/span&gt;&lt;/div&gt;&lt;/div&gt;&lt;div class="A4_01 A4_07" style="left:29.02em;top:19.7464em;"&gt;&lt;div class="annul-style" style="left: 29.02em; top: 1139.75em; position: absolute; white-space: nowrap; transform: scale(1, 1.00058); transform-origin: left top;"&gt;&lt;span style="word-spacing: 0em; font-size: 0.67em; font-family: &amp;quot;FFUDIJ+Verdana&amp;quot;; color: rgb(0, 0, 0); line-height: 1.23303em; letter-spacing: -0.01em;"&gt;Période (en années)  &lt;/span&gt;&lt;/div&gt;&lt;/div&gt;&lt;div class="A4_01 A4_07" style="left:5.2em;top:21.6964em;"&gt;&lt;div class="annul-style" style="left: 5.2em; top: 1141.7em; position: absolute; white-space: nowrap; transform: scale(1, 1.00058); transform-origin: left top;"&gt;&lt;span style="font-size: 0.67em; font-family: &amp;quot;FFUDIJ+Verdana&amp;quot;; color: rgb(0, 0, 0); line-height: 1.23303em; letter-spacing: -0.01em;"&gt;Logiciel&lt;span style="letter-spacing: 0em;"&gt;s  &lt;/span&gt;&lt;/span&gt;&lt;/div&gt;&lt;/div&gt;&lt;div class="A4_01 A4_07" style="left:29.02em;top:21.6964em;"&gt;&lt;div class="annul-style" style="left: 29.02em; top: 1141.7em; position: absolute; white-space: nowrap; transform: scale(1, 1.00058); transform-origin: left top;"&gt;&lt;span style="word-spacing: 0.01em; font-size: 0.67em; font-family: &amp;quot;FFUDIJ+Verdana&amp;quot;; color: rgb(0, 0, 0); line-height: 1.23303em; letter-spacing: -0.01em;"&gt;1 à 8 ans  &lt;/span&gt;&lt;/div&gt;&lt;/div&gt;&lt;div class="A4_01 A4_07" style="left:5.2em;top:23.2764em;"&gt;&lt;div class="annul-style" style="left: 5.2em; top: 1143.28em; position: absolute; white-space: nowrap; transform: scale(1, 1.00058); transform-origin: left top;"&gt;&lt;span style="word-spacing: 0em; font-size: 0.67em; font-family: &amp;quot;FFUDIJ+Verdana&amp;quot;; color: rgb(0, 0, 0); line-height: 1.23303em; letter-spacing: -0.01em;"&gt;Frais de développeme&lt;span style="letter-spacing: 0em;"&gt;nt  &lt;/span&gt;&lt;/span&gt;&lt;/div&gt;&lt;/div&gt;&lt;div class="A4_01 A4_07" style="left:29.02em;top:23.2764em;"&gt;&lt;div class="annul-style" style="left: 29.02em; top: 1143.28em;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style="left:5.2em;top:24.8564em;"&gt;&lt;div class="annul-style" style="left: 5.2em; top: 1144.86em; position: absolute; white-space: nowrap; transform: scale(1, 1.00058); transform-origin: left top;"&gt;&lt;span style="word-spacing: 0.03em; font-size: 0.67em; font-family: &amp;quot;FFUDIJ+Verdana&amp;quot;; color: rgb(0, 0, 0); line-height: 1.23303em; letter-spacing: -0.01em;"&gt;Relations client  &lt;/span&gt;&lt;/div&gt;&lt;/div&gt;&lt;div class="A4_01 A4_07" style="left:29.02em;top:24.8564em;"&gt;&lt;div class="annul-style" style="left: 29.02em; top: 1144.86em; position: absolute; white-space: nowrap; transform: scale(1, 1.00058); transform-origin: left top;"&gt;&lt;span style="word-spacing: 0em; font-size: 0.67em; font-family: &amp;quot;FFUDIJ+Verdana&amp;quot;; color: rgb(0, 0, 0); line-height: 1.23303em; letter-spacing: -0.01em;"&gt;10 ans  &lt;/span&gt;&lt;/div&gt;&lt;/div&gt;&lt;div class="A4_01 A4_07" style="left:5.2em;top:26.3964em;"&gt;&lt;div class="annul-style" style="left: 5.2em; top: 1146.4em; position: absolute; white-space: nowrap; transform: scale(1, 1.00058); transform-origin: left top;"&gt;&lt;span style="word-spacing: 0.02em; font-size: 0.67em; font-family: &amp;quot;FFUDIJ+Verdana&amp;quot;; color: rgb(0, 0, 0); line-height: 1.23303em; letter-spacing: -0.01em;"&gt;Autres immobilisations incorporelles  &lt;/span&gt;&lt;/div&gt;&lt;/div&gt;&lt;div class="A4_01 A4_07" style="left:29.02em;top:26.3964em;"&gt;&lt;div class="annul-style" style="left: 29.02em; top: 1146.4em; position: absolute; white-space: nowrap; transform: scale(1, 1.00058); transform-origin: left top;"&gt;&lt;span style="word-spacing: 0.02em; font-size: 0.67em; font-family: &amp;quot;FFUDIJ+Verdana&amp;quot;; color: rgb(0, 0, 0); line-height: 1.23303em; letter-spacing: -0.01em;"&gt;5 ans  &lt;/span&gt;&lt;/div&gt;&lt;/div&gt;&lt;/div&gt;&lt;/div&gt;</t>
        </is>
      </c>
      <c r="C6" s="30" t="inlineStr"/>
      <c r="D6" s="30" t="inlineStr"/>
    </row>
    <row r="7" ht="22" customHeight="1">
      <c r="A7" s="28" t="inlineStr">
        <is>
          <t xml:space="preserve">         Description de la méthode comptable concernant les immobilisations incorporelles autres que le goodwill [text block]</t>
        </is>
      </c>
      <c r="B7" s="30" t="inlineStr">
        <is>
          <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top: 1137.77em; position: absolute; white-space: nowrap; transform: scale(1, 1.00058); transform-origin: left top;"&gt;&lt;span style="word-spacing: 0.01em; font-size: 0.67em; font-family: &amp;quot;FFUDIJ+Verdana&amp;quot;; color: rgb(0, 0, 0); line-height: 1.23303em; letter-spacing: -0.01em;"&gt;sont présentées ci-après :  &lt;/span&gt;&lt;/div&gt;&lt;/div&gt;&lt;div class="A4_01 A4_07" style="left:5.2em;top:19.7464em;"&gt;&lt;div class="annul-style" style="left: 5.2em; top: 1139.75em; position: absolute; white-space: nowrap; transform: scale(1, 1.00058); transform-origin: left top;"&gt;&lt;span style="word-spacing: 0.02em; font-size: 0.67em; font-family: &amp;quot;FFUDIJ+Verdana&amp;quot;; color: rgb(0, 0, 0); line-height: 1.23303em; letter-spacing: -0.01em;"&gt;Type d'immobilisation  &lt;/span&gt;&lt;/div&gt;&lt;/div&gt;&lt;div class="A4_01 A4_07" style="left:29.02em;top:19.7464em;"&gt;&lt;div class="annul-style" style="left: 29.02em; top: 1139.75em; position: absolute; white-space: nowrap; transform: scale(1, 1.00058); transform-origin: left top;"&gt;&lt;span style="word-spacing: 0em; font-size: 0.67em; font-family: &amp;quot;FFUDIJ+Verdana&amp;quot;; color: rgb(0, 0, 0); line-height: 1.23303em; letter-spacing: -0.01em;"&gt;Période (en années)  &lt;/span&gt;&lt;/div&gt;&lt;/div&gt;&lt;div class="A4_01 A4_07" style="left:5.2em;top:21.6964em;"&gt;&lt;div class="annul-style" style="left: 5.2em; top: 1141.7em; position: absolute; white-space: nowrap; transform: scale(1, 1.00058); transform-origin: left top;"&gt;&lt;span style="font-size: 0.67em; font-family: &amp;quot;FFUDIJ+Verdana&amp;quot;; color: rgb(0, 0, 0); line-height: 1.23303em; letter-spacing: -0.01em;"&gt;Logiciel&lt;span style="letter-spacing: 0em;"&gt;s  &lt;/span&gt;&lt;/span&gt;&lt;/div&gt;&lt;/div&gt;&lt;div class="A4_01 A4_07" style="left:29.02em;top:21.6964em;"&gt;&lt;div class="annul-style" style="left: 29.02em; top: 1141.7em; position: absolute; white-space: nowrap; transform: scale(1, 1.00058); transform-origin: left top;"&gt;&lt;span style="word-spacing: 0.01em; font-size: 0.67em; font-family: &amp;quot;FFUDIJ+Verdana&amp;quot;; color: rgb(0, 0, 0); line-height: 1.23303em; letter-spacing: -0.01em;"&gt;1 à 8 ans  &lt;/span&gt;&lt;/div&gt;&lt;/div&gt;&lt;div class="A4_01 A4_07" style="left:5.2em;top:23.2764em;"&gt;&lt;div class="annul-style" style="left: 5.2em; top: 1143.28em; position: absolute; white-space: nowrap; transform: scale(1, 1.00058); transform-origin: left top;"&gt;&lt;span style="word-spacing: 0em; font-size: 0.67em; font-family: &amp;quot;FFUDIJ+Verdana&amp;quot;; color: rgb(0, 0, 0); line-height: 1.23303em; letter-spacing: -0.01em;"&gt;Frais de développeme&lt;span style="letter-spacing: 0em;"&gt;nt  &lt;/span&gt;&lt;/span&gt;&lt;/div&gt;&lt;/div&gt;&lt;div class="A4_01 A4_07" style="left:29.02em;top:23.2764em;"&gt;&lt;div class="annul-style" style="left: 29.02em; top: 1143.28em;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style="left:5.2em;top:24.8564em;"&gt;&lt;div class="annul-style" style="left: 5.2em; top: 1144.86em; position: absolute; white-space: nowrap; transform: scale(1, 1.00058); transform-origin: left top;"&gt;&lt;span style="word-spacing: 0.03em; font-size: 0.67em; font-family: &amp;quot;FFUDIJ+Verdana&amp;quot;; color: rgb(0, 0, 0); line-height: 1.23303em; letter-spacing: -0.01em;"&gt;Relations client  &lt;/span&gt;&lt;/div&gt;&lt;/div&gt;&lt;div class="A4_01 A4_07" style="left:29.02em;top:24.8564em;"&gt;&lt;div class="annul-style" style="left: 29.02em; top: 1144.86em; position: absolute; white-space: nowrap; transform: scale(1, 1.00058); transform-origin: left top;"&gt;&lt;span style="word-spacing: 0em; font-size: 0.67em; font-family: &amp;quot;FFUDIJ+Verdana&amp;quot;; color: rgb(0, 0, 0); line-height: 1.23303em; letter-spacing: -0.01em;"&gt;10 ans  &lt;/span&gt;&lt;/div&gt;&lt;/div&gt;&lt;div class="A4_01 A4_07" style="left:5.2em;top:26.3964em;"&gt;&lt;div class="annul-style" style="left: 5.2em; top: 1146.4em; position: absolute; white-space: nowrap; transform: scale(1, 1.00058); transform-origin: left top;"&gt;&lt;span style="word-spacing: 0.02em; font-size: 0.67em; font-family: &amp;quot;FFUDIJ+Verdana&amp;quot;; color: rgb(0, 0, 0); line-height: 1.23303em; letter-spacing: -0.01em;"&gt;Autres immobilisations incorporelles  &lt;/span&gt;&lt;/div&gt;&lt;/div&gt;&lt;div class="A4_01 A4_07" style="left:29.02em;top:26.3964em;"&gt;&lt;div class="annul-style" style="left: 29.02em; top: 1146.4em; position: absolute; white-space: nowrap; transform: scale(1, 1.00058); transform-origin: left top;"&gt;&lt;span style="word-spacing: 0.02em; font-size: 0.67em; font-family: &amp;quot;FFUDIJ+Verdana&amp;quot;; color: rgb(0, 0, 0); line-height: 1.23303em; letter-spacing: -0.01em;"&gt;5 ans  &lt;/span&gt;&lt;/div&gt;&lt;/div&gt;&lt;/div&gt;</t>
        </is>
      </c>
      <c r="C7" s="30" t="inlineStr"/>
      <c r="D7" s="30" t="inlineStr"/>
    </row>
    <row r="8" ht="22" customHeight="1">
      <c r="A8" s="28" t="inlineStr">
        <is>
          <t xml:space="preserve">         Description de la méthode comptable concernant le goodwill [text block]</t>
        </is>
      </c>
      <c r="B8" s="30" t="inlineStr">
        <is>
          <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t>
        </is>
      </c>
      <c r="C8" s="30" t="inlineStr"/>
      <c r="D8" s="30" t="inlineStr"/>
    </row>
    <row r="9" ht="22" customHeight="1">
      <c r="A9" s="28" t="inlineStr">
        <is>
          <t xml:space="preserve">      Informations relatives aux produits des activités ordinaires [text block]</t>
        </is>
      </c>
      <c r="B9" s="30" t="inlineStr">
        <is>
          <t>&lt;div&gt;&lt;div&gt;&lt;div class="A4_01 A4_07" style="left:4.72em;top:21.0264em;"&gt;&lt;div class="annul-style" style="left: 4.72em; top: 1001.03em; position: absolute; white-space: nowrap; transform: scale(1, 1.00058); transform-origin: left top;"&gt;&lt;span style="font-size: 0.67em; font-family: &amp;quot;UUFLGW+Verdana,Bold&amp;quot;; color: rgb(0, 0, 0); line-height: 1.23303em; letter-spacing: -0.01em;"&gt;3.2.3  &lt;/span&gt;&lt;/div&gt;&lt;/div&gt;&lt;div class="A4_01 A4_07" style="left:7.7192em;top:21.0264em;"&gt;&lt;div class="annul-style" style="left: 7.7192em; top: 1001.03em; position: absolute; white-space: nowrap; transform: scale(1, 1.00058); transform-origin: left top;"&gt;&lt;span style="word-spacing: -0.01em; font-size: 0.67em; font-family: &amp;quot;UUFLGW+Verdana,Bold&amp;quot;; color: rgb(0, 0, 0); line-height: 1.23303em; letter-spacing: -0.01em;"&gt;Informations financières par zone géographique  &lt;/span&gt;&lt;/div&gt;&lt;/div&gt;&lt;div class="A4_01 A4_07" style="left:4.72em;top:22.5064em;"&gt;&lt;div class="annul-style" style="left: 4.72em; top: 1002.51em; position: absolute; white-space: nowrap; transform: scale(1, 1.00058); transform-origin: left top;"&gt;&lt;span style="word-spacing: -0.01em; font-size: 0.67em; font-family: &amp;quot;FFUDIJ+Verdana&amp;quot;; color: rgb(0, 0, 0); line-height: 1.23303em; letter-spacing: -0.01em;"&gt;Les zones géographiques sont représentées par région géographique d'origine, c'est-à-dire selon le pays de la filiale&lt;span style="letter-spacing: 0em;"&gt; qui  &lt;/span&gt;&lt;/span&gt;&lt;/div&gt;&lt;/div&gt;&lt;div class="A4_01 A4_07" style="left:4.72em;top:23.3764em;"&gt;&lt;div class="annul-style" style="left: 4.72em; top: 1003.38em; position: absolute; white-space: nowrap; transform: scale(1, 1.00058); transform-origin: left top;"&gt;&lt;span style="word-spacing: 0em; font-size: 0.67em; font-family: &amp;quot;FFUDIJ+Verdana&amp;quot;; color: rgb(0, 0, 0); line-height: 1.23303em; letter-spacing: -0.01em;"&gt;a réalisé la vente (à noter que le Groupe communique par ailleurs sur les ventes par pays de destination).  &lt;/span&gt;&lt;/div&gt;&lt;/div&gt;&lt;div class="A4_01 A4_91" style="left:4.72em;top:26.4656em;"&gt;&lt;div class="annul-style" style="left: 4.72em; top: 1006.47em; position: absolute; white-space: nowrap; transform: scale(1, 1.00061); transform-origin: left top;"&gt;&lt;span style="word-spacing: -0.03em; font-size: 0.83em; font-family: &amp;quot;UUFLGW+Verdana,Bold&amp;quot;; color: rgb(0, 0, 0); line-height: 1.2294em;"&gt;Ventilation géographique du chiffre d'affaires du Groupe &lt;/span&gt;&lt;span style="word-spacing: 0em; font-size: 0.83em; font-family: &amp;quot;FFUDIJ+Verdana&amp;quot;; color: rgb(0, 0, 0); line-height: 1.2294em;"&gt;:  &lt;/span&gt;&lt;/div&gt;&lt;/div&gt;&lt;div class="A4_01 A4_91" style="left:12.29em;top:30.0375em;"&gt;&lt;div class="annul-style" style="left: 12.29em; top: 1010.04em; position: absolute; white-space: nowrap; transform: scale(1, 1.00061); transform-origin: left top;"&gt;&lt;span style="word-spacing: 0.01em; font-size: 0.83em; font-family: &amp;quot;NIBFWT+Calibri,Bold&amp;quot;; color: rgb(0, 0, 0); line-height: 1.01157em; letter-spacing: 0em;"&gt;En K&lt;span style="letter-spacing: -0.01em;"&gt;€  &lt;/span&gt;&lt;/span&gt;&lt;/div&gt;&lt;/div&gt;&lt;div class="A4_01 A4_91" style="left:25.03em;top:30.0375em;"&gt;&lt;div class="annul-style" style="left: 25.03em; top: 1010.04em; position: absolute; white-space: nowrap; transform: scale(1, 1.00061); transform-origin: left top;"&gt;&lt;span style="font-size: 0.83em; font-family: &amp;quot;NIBFWT+Calibri,Bold&amp;quot;; color: rgb(171, 222, 58); line-height: 1.01157em; letter-spacing: 0em;"&gt;31/03/2025  &lt;/span&gt;&lt;/div&gt;&lt;/div&gt;&lt;div class="A4_01 A4_91" style="left:35.86em;top:30.0375em;"&gt;&lt;div class="annul-style" style="left: 35.86em; top: 1010.04em; position: absolute; white-space: nowrap; transform: scale(1, 1.00061); transform-origin: left top;"&gt;&lt;span style="font-size: 0.83em; font-family: &amp;quot;NIBFWT+Calibri,Bold&amp;quot;; color: rgb(171, 222, 58); line-height: 1.01157em; letter-spacing: 0em;"&gt;31/03/2024  &lt;/span&gt;&lt;/div&gt;&lt;/div&gt;&lt;div class="A4_01 A4_07" style="left:5.02em;top:31.3475em;"&gt;&lt;div class="annul-style" style="left: 5.02em; top: 1011.35em; position: absolute; white-space: nowrap; transform: scale(1, 1.00058); transform-origin: left top;"&gt;&lt;span style="font-size: 0.67em; font-family: &amp;quot;RDVWDE+Calibri&amp;quot;; color: rgb(0, 0, 0); line-height: 1.01456em; letter-spacing: -0.01em;"&gt;France  &lt;/span&gt;&lt;/div&gt;&lt;/div&gt;&lt;div class="A4_01 A4_07" style="left:25.9105em;top:31.3475em;"&gt;&lt;div class="annul-style" style="left: 25.9105em; top: 1011.35em; position: absolute; white-space: nowrap; transform: scale(1, 1.00058); transform-origin: left top;"&gt;&lt;span style="word-spacing: -0.03em; font-size: 0.67em; font-family: &amp;quot;RDVWDE+Calibri&amp;quot;; color: rgb(0, 0, 0); line-height: 1.01456em;"&gt;72 902  &lt;/span&gt;&lt;/div&gt;&lt;/div&gt;&lt;div class="A4_01 A4_07" style="left:30.94em;top:31.3475em;"&gt;&lt;div class="annul-style" style="left: 30.94em; top: 1011.35em; position: absolute; white-space: nowrap; transform: scale(1, 1.00058); transform-origin: left top;"&gt;&lt;span style="font-size: 0.67em; font-family: &amp;quot;RDVWDE+Calibri&amp;quot;; color: rgb(0, 0, 0); line-height: 1.01456em; letter-spacing: -0.01em;"&gt;29%  &lt;/span&gt;&lt;/div&gt;&lt;/div&gt;&lt;div class="A4_01 A4_07" style="left:36.78em;top:31.3475em;"&gt;&lt;div class="annul-style" style="left: 36.78em; top: 1011.35em; position: absolute; white-space: nowrap; transform: scale(1, 1.00058); transform-origin: left top;"&gt;&lt;span style="word-spacing: -0.03em; font-size: 0.67em; font-family: &amp;quot;RDVWDE+Calibri&amp;quot;; color: rgb(0, 0, 0); line-height: 1.01456em;"&gt;82 614  &lt;/span&gt;&lt;/div&gt;&lt;/div&gt;&lt;div class="A4_01 A4_07" style="left:42em;top:31.3475em;"&gt;&lt;div class="annul-style" style="left: 42em; top: 1011.35em; position: absolute; white-space: nowrap; transform: scale(1, 1.00058); transform-origin: left top;"&gt;&lt;span style="font-size: 0.67em; font-family: &amp;quot;RDVWDE+Calibri&amp;quot;; color: rgb(0, 0, 0); line-height: 1.01456em; letter-spacing: -0.01em;"&gt;33%  &lt;/span&gt;&lt;/div&gt;&lt;/div&gt;&lt;div class="A4_01 A4_07" style="left:5.02em;top:32.4575em;"&gt;&lt;div class="annul-style" style="left: 5.02em; top: 1012.46em; position: absolute; white-space: nowrap; transform: scale(1, 1.00058); transform-origin: left top;"&gt;&lt;span style="word-spacing: 0em; font-size: 0.67em; font-family: &amp;quot;RDVWDE+Calibri&amp;quot;; color: rgb(0, 0, 0); line-height: 1.01456em; letter-spacing: -0.01em;"&gt;Union Européenne  &lt;/span&gt;&lt;/div&gt;&lt;/div&gt;&lt;div class="A4_01 A4_07" style="left:25.5723em;top:32.4575em;"&gt;&lt;div class="annul-style" style="left: 25.5723em; top: 1012.46em; position: absolute; white-space: nowrap; transform: scale(1, 1.00058); transform-origin: left top;"&gt;&lt;span style="word-spacing: -0.04em; font-size: 0.67em; font-family: &amp;quot;RDVWDE+Calibri&amp;quot;; color: rgb(0, 0, 0); line-height: 1.01456em;"&gt;108 503  &lt;/span&gt;&lt;/div&gt;&lt;/div&gt;&lt;div class="A4_01 A4_07" style="left:30.94em;top:32.4575em;"&gt;&lt;div class="annul-style" style="left: 30.94em; top: 1012.46em; position: absolute; white-space: nowrap; transform: scale(1, 1.00058); transform-origin: left top;"&gt;&lt;span style="font-size: 0.67em; font-family: &amp;quot;RDVWDE+Calibri&amp;quot;; color: rgb(0, 0, 0); line-height: 1.01456em; letter-spacing: -0.01em;"&gt;44%  &lt;/span&gt;&lt;/div&gt;&lt;/div&gt;&lt;div class="A4_01 A4_07" style="left:36.44em;top:32.4575em;"&gt;&lt;div class="annul-style" style="left: 36.44em; top: 1012.46em; position: absolute; white-space: nowrap; transform: scale(1, 1.00058); transform-origin: left top;"&gt;&lt;span style="word-spacing: -0.04em; font-size: 0.67em; font-family: &amp;quot;RDVWDE+Calibri&amp;quot;; color: rgb(0, 0, 0); line-height: 1.01456em;"&gt;104 700  &lt;/span&gt;&lt;/div&gt;&lt;/div&gt;&lt;div class="A4_01 A4_07" style="left:42em;top:32.4575em;"&gt;&lt;div class="annul-style" style="left: 42em; top: 1012.46em; position: absolute; white-space: nowrap; transform: scale(1, 1.00058); transform-origin: left top;"&gt;&lt;span style="font-size: 0.67em; font-family: &amp;quot;RDVWDE+Calibri&amp;quot;; color: rgb(0, 0, 0); line-height: 1.01456em; letter-spacing: -0.01em;"&gt;42%  &lt;/span&gt;&lt;/div&gt;&lt;/div&gt;&lt;div class="A4_01 A4_07" style="left:5.02em;top:33.5575em;"&gt;&lt;div class="annul-style" style="left: 5.02em; top: 1013.56em; position: absolute; white-space: nowrap; transform: scale(1, 1.00058); transform-origin: left top;"&gt;&lt;span style="word-spacing: 0em; font-size: 0.67em; font-family: &amp;quot;RDVWDE+Calibri&amp;quot;; color: rgb(0, 0, 0); line-height: 1.01456em; letter-spacing: -0.01em;"&gt;dont :  &lt;/span&gt;&lt;/div&gt;&lt;/div&gt;&lt;div class="A4_01 A4_07" style="left:5.472em;top:34.6675em;"&gt;&lt;div class="annul-style" style="left: 5.472em; top: 1014.67em; position: absolute; white-space: nowrap; transform: scale(1, 1.00058); transform-origin: left top;"&gt;&lt;span style="word-spacing: 0.01em; font-size: 0.67em; font-family: &amp;quot;DTSGMH+Calibri,Italic&amp;quot;; color: rgb(0, 0, 0); line-height: 1.01456em; letter-spacing: -0.01em;"&gt;Pays Bas  &lt;/span&gt;&lt;/div&gt;&lt;/div&gt;&lt;div class="A4_01 A4_07" style="left:25.9132em;top:34.6675em;"&gt;&lt;div class="annul-style" style="left: 25.9132em; top: 1014.67em; position: absolute; white-space: nowrap; transform: scale(1, 1.00058); transform-origin: left top;"&gt;&lt;span style="word-spacing: -0.03em; font-size: 0.67em; font-family: &amp;quot;DTSGMH+Calibri,Italic&amp;quot;; color: rgb(0, 0, 0); line-height: 1.01456em;"&gt;43 960  &lt;/span&gt;&lt;/div&gt;&lt;/div&gt;&lt;div class="A4_01 A4_07" style="left:30.94em;top:34.6675em;"&gt;&lt;div class="annul-style" style="left: 30.94em; top: 1014.67em; position: absolute; white-space: nowrap; transform: scale(1, 1.00058); transform-origin: left top;"&gt;&lt;span style="font-size: 0.67em; font-family: &amp;quot;DTSGMH+Calibri,Italic&amp;quot;; color: rgb(0, 0, 0); line-height: 1.01456em; letter-spacing: -0.01em;"&gt;41%  &lt;/span&gt;&lt;/div&gt;&lt;/div&gt;&lt;div class="A4_01 A4_07" style="left:36.78em;top:34.6675em;"&gt;&lt;div class="annul-style" style="left: 36.78em; top: 1014.67em; position: absolute; white-space: nowrap; transform: scale(1, 1.00058); transform-origin: left top;"&gt;&lt;span style="word-spacing: -0.03em; font-size: 0.67em; font-family: &amp;quot;DTSGMH+Calibri,Italic&amp;quot;; color: rgb(0, 0, 0); line-height: 1.01456em;"&gt;41 583  &lt;/span&gt;&lt;/div&gt;&lt;/div&gt;&lt;div class="A4_01 A4_07" style="left:42em;top:34.6675em;"&gt;&lt;div class="annul-style" style="left: 42em; top: 1014.67em; position: absolute; white-space: nowrap; transform: scale(1, 1.00058); transform-origin: left top;"&gt;&lt;span style="font-size: 0.67em; font-family: &amp;quot;DTSGMH+Calibri,Italic&amp;quot;; color: rgb(0, 0, 0); line-height: 1.01456em; letter-spacing: -0.01em;"&gt;40%  &lt;/span&gt;&lt;/div&gt;&lt;/div&gt;&lt;div class="A4_01 A4_07" style="left:5.4713em;top:35.7775em;"&gt;&lt;div class="annul-style" style="left: 5.4713em; top: 1015.78em; position: absolute; white-space: nowrap; transform: scale(1, 1.00058); transform-origin: left top;"&gt;&lt;span style="font-size: 0.67em; font-family: &amp;quot;DTSGMH+Calibri,Italic&amp;quot;; color: rgb(0, 0, 0); line-height: 1.01456em; letter-spacing: -0.01em;"&gt;Allemagne  &lt;/span&gt;&lt;/div&gt;&lt;/div&gt;&lt;div class="A4_01 A4_07" style="left:25.9118em;top:35.7775em;"&gt;&lt;div class="annul-style" style="left: 25.9118em; top: 1015.78em; position: absolute; white-space: nowrap; transform: scale(1, 1.00058); transform-origin: left top;"&gt;&lt;span style="word-spacing: -0.03em; font-size: 0.67em; font-family: &amp;quot;DTSGMH+Calibri,Italic&amp;quot;; color: rgb(0, 0, 0); line-height: 1.01456em;"&gt;40 099  &lt;/span&gt;&lt;/div&gt;&lt;/div&gt;&lt;div class="A4_01 A4_07" style="left:30.94em;top:35.7775em;"&gt;&lt;div class="annul-style" style="left: 30.94em; top: 1015.78em; position: absolute; white-space: nowrap; transform: scale(1, 1.00058); transform-origin: left top;"&gt;&lt;span style="font-size: 0.67em; font-family: &amp;quot;DTSGMH+Calibri,Italic&amp;quot;; color: rgb(0, 0, 0); line-height: 1.01456em; letter-spacing: -0.01em;"&gt;37%  &lt;/span&gt;&lt;/div&gt;&lt;/div&gt;&lt;div class="A4_01 A4_07" style="left:36.78em;top:35.7775em;"&gt;&lt;div class="annul-style" style="left: 36.78em; top: 1015.78em; position: absolute; white-space: nowrap; transform: scale(1, 1.00058); transform-origin: left top;"&gt;&lt;span style="word-spacing: -0.03em; font-size: 0.67em; font-family: &amp;quot;DTSGMH+Calibri,Italic&amp;quot;; color: rgb(0, 0, 0); line-height: 1.01456em;"&gt;40 214  &lt;/span&gt;&lt;/div&gt;&lt;/div&gt;&lt;div class="A4_01 A4_07" style="left:42em;top:35.7775em;"&gt;&lt;div class="annul-style" style="left: 42em; top: 1015.78em; position: absolute; white-space: nowrap; transform: scale(1, 1.00058); transform-origin: left top;"&gt;&lt;span style="font-size: 0.67em; font-family: &amp;quot;DTSGMH+Calibri,Italic&amp;quot;; color: rgb(0, 0, 0); line-height: 1.01456em; letter-spacing: -0.01em;"&gt;38%  &lt;/span&gt;&lt;/div&gt;&lt;/div&gt;&lt;div class="A4_01 A4_07" style="left:5.472em;top:36.8875em;"&gt;&lt;div class="annul-style" style="left: 5.472em; top: 1016.89em; position: absolute; white-space: nowrap; transform: scale(1, 1.00058); transform-origin: left top;"&gt;&lt;span style="font-size: 0.67em; font-family: &amp;quot;DTSGMH+Calibri,Italic&amp;quot;; color: rgb(0, 0, 0); line-height: 1.01456em; letter-spacing: -0.01em;"&gt;Belgique  &lt;/span&gt;&lt;/div&gt;&lt;/div&gt;&lt;div class="A4_01 A4_07" style="left:25.9125em;top:36.8875em;"&gt;&lt;div class="annul-style" style="left: 25.9125em; top: 1016.89em; position: absolute; white-space: nowrap; transform: scale(1, 1.00058); transform-origin: left top;"&gt;&lt;span style="word-spacing: -0.03em; font-size: 0.67em; font-family: &amp;quot;DTSGMH+Calibri,Italic&amp;quot;; color: rgb(0, 0, 0); line-height: 1.01456em;"&gt;19 404  &lt;/span&gt;&lt;/div&gt;&lt;/div&gt;&lt;div class="A4_01 A4_07" style="left:30.94em;top:36.8875em;"&gt;&lt;div class="annul-style" style="left: 30.94em; top: 1016.89em; position: absolute; white-space: nowrap; transform: scale(1, 1.00058); transform-origin: left top;"&gt;&lt;span style="font-size: 0.67em; font-family: &amp;quot;DTSGMH+Calibri,Italic&amp;quot;; color: rgb(0, 0, 0); line-height: 1.01456em; letter-spacing: -0.01em;"&gt;18%  &lt;/span&gt;&lt;/div&gt;&lt;/div&gt;&lt;div class="A4_01 A4_07" style="left:36.78em;top:36.8875em;"&gt;&lt;div class="annul-style" style="left: 36.78em; top: 1016.89em; position: absolute; white-space: nowrap; transform: scale(1, 1.00058); transform-origin: left top;"&gt;&lt;span style="word-spacing: -0.03em; font-size: 0.67em; font-family: &amp;quot;DTSGMH+Calibri,Italic&amp;quot;; color: rgb(0, 0, 0); line-height: 1.01456em;"&gt;16 757  &lt;/span&gt;&lt;/div&gt;&lt;/div&gt;&lt;div class="A4_01 A4_07" style="left:42em;top:36.8875em;"&gt;&lt;div class="annul-style" style="left: 42em; top: 1016.89em; position: absolute; white-space: nowrap; transform: scale(1, 1.00058); transform-origin: left top;"&gt;&lt;span style="font-size: 0.67em; font-family: &amp;quot;DTSGMH+Calibri,Italic&amp;quot;; color: rgb(0, 0, 0); line-height: 1.01456em; letter-spacing: -0.01em;"&gt;16%  &lt;/span&gt;&lt;/div&gt;&lt;/div&gt;&lt;div class="A4_01 A4_07" style="left:5.472em;top:37.9975em;"&gt;&lt;div class="annul-style" style="left: 5.472em; top: 1018em; position: absolute; white-space: nowrap; transform: scale(1, 1.00058); transform-origin: left top;"&gt;&lt;span style="font-size: 0.67em; font-family: &amp;quot;DTSGMH+Calibri,Italic&amp;quot;; color: rgb(0, 0, 0); line-height: 1.01456em; letter-spacing: -0.01em;"&gt;Espagne  &lt;/span&gt;&lt;/div&gt;&lt;/div&gt;&lt;div class="A4_01 A4_07" style="left:26.2513em;top:37.9975em;"&gt;&lt;div class="annul-style" style="left: 26.2513em; top: 1018em; position: absolute; white-space: nowrap; transform: scale(1, 1.00058); transform-origin: left top;"&gt;&lt;span style="word-spacing: -0.03em; font-size: 0.67em; font-family: &amp;quot;DTSGMH+Calibri,Italic&amp;quot;; color: rgb(0, 0, 0); line-height: 1.01456em;"&gt;5 041  &lt;/span&gt;&lt;/div&gt;&lt;/div&gt;&lt;div class="A4_01 A4_07" style="left:31.28em;top:37.9975em;"&gt;&lt;div class="annul-style" style="left: 31.28em; top: 1018em; position: absolute; white-space: nowrap; transform: scale(1, 1.00058); transform-origin: left top;"&gt;&lt;span style="font-size: 0.67em; font-family: &amp;quot;DTSGMH+Calibri,Italic&amp;quot;; color: rgb(0, 0, 0); line-height: 1.01456em; letter-spacing: -0.01em;"&gt;5%  &lt;/span&gt;&lt;/div&gt;&lt;/div&gt;&lt;div class="A4_01 A4_07" style="left:37.12em;top:37.9975em;"&gt;&lt;div class="annul-style" style="left: 37.12em; top: 1018em; position: absolute; white-space: nowrap; transform: scale(1, 1.00058); transform-origin: left top;"&gt;&lt;span style="word-spacing: -0.03em; font-size: 0.67em; font-family: &amp;quot;DTSGMH+Calibri,Italic&amp;quot;; color: rgb(0, 0, 0); line-height: 1.01456em;"&gt;6 147  &lt;/span&gt;&lt;/div&gt;&lt;/div&gt;&lt;div class="A4_01 A4_07" style="left:42.34em;top:37.9975em;"&gt;&lt;div class="annul-style" style="left: 42.34em; top: 1018em; position: absolute; white-space: nowrap; transform: scale(1, 1.00058); transform-origin: left top;"&gt;&lt;span style="font-size: 0.67em; font-family: &amp;quot;DTSGMH+Calibri,Italic&amp;quot;; color: rgb(0, 0, 0); line-height: 1.01456em; letter-spacing: -0.01em;"&gt;6%  &lt;/span&gt;&lt;/div&gt;&lt;/div&gt;&lt;div class="A4_01 A4_07" style="left:5.02em;top:39.1075em;"&gt;&lt;div class="annul-style" style="left: 5.02em; top: 1019.11em; position: absolute; white-space: nowrap; transform: scale(1, 1.00058); transform-origin: left top;"&gt;&lt;span style="word-spacing: 0.01em; font-size: 0.67em; font-family: &amp;quot;RDVWDE+Calibri&amp;quot;; color: rgb(0, 0, 0); line-height: 1.01456em; letter-spacing: -0.01em;"&gt;Europe hors Union Européenne  &lt;/span&gt;&lt;/div&gt;&lt;/div&gt;&lt;div class="A4_01 A4_07" style="left:25.9145em;top:39.1075em;"&gt;&lt;div class="annul-style" style="left: 25.9145em; top: 1019.11em; position: absolute; white-space: nowrap; transform: scale(1, 1.00058); transform-origin: left top;"&gt;&lt;span style="word-spacing: -0.03em; font-size: 0.67em; font-family: &amp;quot;RDVWDE+Calibri&amp;quot;; color: rgb(0, 0, 0); line-height: 1.01456em;"&gt;32 110  &lt;/span&gt;&lt;/div&gt;&lt;/div&gt;&lt;div class="A4_01 A4_07" style="left:30.94em;top:39.1075em;"&gt;&lt;div class="annul-style" style="left: 30.94em; top: 1019.11em; position: absolute; white-space: nowrap; transform: scale(1, 1.00058); transform-origin: left top;"&gt;&lt;span style="font-size: 0.67em; font-family: &amp;quot;RDVWDE+Calibri&amp;quot;; color: rgb(0, 0, 0); line-height: 1.01456em; letter-spacing: -0.01em;"&gt;13%  &lt;/span&gt;&lt;/div&gt;&lt;/div&gt;&lt;div class="A4_01 A4_07" style="left:36.78em;top:39.1075em;"&gt;&lt;div class="annul-style" style="left: 36.78em; top: 1019.11em; position: absolute; white-space: nowrap; transform: scale(1, 1.00058); transform-origin: left top;"&gt;&lt;span style="word-spacing: -0.03em; font-size: 0.67em; font-family: &amp;quot;RDVWDE+Calibri&amp;quot;; color: rgb(0, 0, 0); line-height: 1.01456em;"&gt;28 648  &lt;/span&gt;&lt;/div&gt;&lt;/div&gt;&lt;div class="A4_01 A4_07" style="left:42em;top:39.1075em;"&gt;&lt;div class="annul-style" style="left: 42em; top: 1019.11em; position: absolute; white-space: nowrap; transform: scale(1, 1.00058); transform-origin: left top;"&gt;&lt;span style="font-size: 0.67em; font-family: &amp;quot;RDVWDE+Calibri&amp;quot;; color: rgb(0, 0, 0); line-height: 1.01456em; letter-spacing: -0.01em;"&gt;12%  &lt;/span&gt;&lt;/div&gt;&lt;/div&gt;&lt;div class="A4_01 A4_07" style="left:5.02em;top:40.2075em;"&gt;&lt;div class="annul-style" style="left: 5.02em; top: 1020.21em;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style="left:25.9105em;top:40.2075em;"&gt;&lt;div class="annul-style" style="left: 25.9105em; top: 1020.21em; position: absolute; white-space: nowrap; transform: scale(1, 1.00058); transform-origin: left top;"&gt;&lt;span style="word-spacing: -0.03em; font-size: 0.67em; font-family: &amp;quot;RDVWDE+Calibri&amp;quot;; color: rgb(0, 0, 0); line-height: 1.01456em;"&gt;32 960  &lt;/span&gt;&lt;/div&gt;&lt;/div&gt;&lt;div class="A4_01 A4_07" style="left:30.94em;top:40.2075em;"&gt;&lt;div class="annul-style" style="left: 30.94em; top: 1020.21em; position: absolute; white-space: nowrap; transform: scale(1, 1.00058); transform-origin: left top;"&gt;&lt;span style="font-size: 0.67em; font-family: &amp;quot;RDVWDE+Calibri&amp;quot;; color: rgb(0, 0, 0); line-height: 1.01456em; letter-spacing: -0.01em;"&gt;13%  &lt;/span&gt;&lt;/div&gt;&lt;/div&gt;&lt;div class="A4_01 A4_07" style="left:36.78em;top:40.2075em;"&gt;&lt;div class="annul-style" style="left: 36.78em; top: 1020.21em; position: absolute; white-space: nowrap; transform: scale(1, 1.00058); transform-origin: left top;"&gt;&lt;span style="word-spacing: -0.03em; font-size: 0.67em; font-family: &amp;quot;RDVWDE+Calibri&amp;quot;; color: rgb(0, 0, 0); line-height: 1.01456em;"&gt;30 130  &lt;/span&gt;&lt;/div&gt;&lt;/div&gt;&lt;div class="A4_01 A4_07" style="left:42em;top:40.2075em;"&gt;&lt;div class="annul-style" style="left: 42em; top: 1020.21em; position: absolute; white-space: nowrap; transform: scale(1, 1.00058); transform-origin: left top;"&gt;&lt;span style="font-size: 0.67em; font-family: &amp;quot;RDVWDE+Calibri&amp;quot;; color: rgb(0, 0, 0); line-height: 1.01456em; letter-spacing: -0.01em;"&gt;12%  &lt;/span&gt;&lt;/div&gt;&lt;/div&gt;&lt;div class="A4_01 A4_07" style="left:5.02em;top:41.3175em;"&gt;&lt;div class="annul-style" style="left: 5.02em; top: 1021.32em; position: absolute; white-space: nowrap; transform: scale(1, 1.00058); transform-origin: left top;"&gt;&lt;span style="font-size: 0.67em; font-family: &amp;quot;RDVWDE+Calibri&amp;quot;; color: rgb(0, 0, 0); line-height: 1.01456em; letter-spacing: -0.01em;"&gt;Asie  &lt;/span&gt;&lt;/div&gt;&lt;/div&gt;&lt;div class="A4_01 A4_07" style="left:26.2507em;top:41.3175em;"&gt;&lt;div class="annul-style" style="left: 26.2507em; top: 1021.32em; position: absolute; white-space: nowrap; transform: scale(1, 1.00058); transform-origin: left top;"&gt;&lt;span style="word-spacing: -0.03em; font-size: 0.67em; font-family: &amp;quot;RDVWDE+Calibri&amp;quot;; color: rgb(0, 0, 0); line-height: 1.01456em;"&gt;2 229  &lt;/span&gt;&lt;/div&gt;&lt;/div&gt;&lt;div class="A4_01 A4_07" style="left:31.28em;top:41.3175em;"&gt;&lt;div class="annul-style" style="left: 31.28em;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style="left:37.12em;top:41.3175em;"&gt;&lt;div class="annul-style" style="left: 37.12em; top: 1021.32em; position: absolute; white-space: nowrap; transform: scale(1, 1.00058); transform-origin: left top;"&gt;&lt;span style="word-spacing: -0.03em; font-size: 0.67em; font-family: &amp;quot;RDVWDE+Calibri&amp;quot;; color: rgb(0, 0, 0); line-height: 1.01456em;"&gt;2 298  &lt;/span&gt;&lt;/div&gt;&lt;/div&gt;&lt;div class="A4_01 A4_07" style="left:42.34em;top:41.3175em;"&gt;&lt;div class="annul-style" style="left: 42.34em;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style="left:5.02em;top:42.4675em;"&gt;&lt;div class="annul-style" style="left: 5.02em; top: 1022.47em; position: absolute; white-space: nowrap; transform: scale(1, 1.00058); transform-origin: left top;"&gt;&lt;span style="word-spacing: 0.03em; font-size: 0.67em; font-family: &amp;quot;NIBFWT+Calibri,Bold&amp;quot;; color: rgb(0, 0, 0); line-height: 1.01456em; letter-spacing: -0.01em;"&gt;Total chiffre d'affaires  &lt;/span&gt;&lt;/div&gt;&lt;/div&gt;&lt;div class="A4_01 A4_07" style="left:25.571em;top:42.4675em;"&gt;&lt;div class="annul-style" style="left: 25.571em; top: 1022.47em; position: absolute; white-space: nowrap; transform: scale(1, 1.00058); transform-origin: left top;"&gt;&lt;span style="word-spacing: -0.04em; font-size: 0.67em; font-family: &amp;quot;NIBFWT+Calibri,Bold&amp;quot;; color: rgb(0, 0, 0); line-height: 1.01456em;"&gt;248 704  &lt;/span&gt;&lt;/div&gt;&lt;/div&gt;&lt;div class="A4_01 A4_07" style="left:30.59em;top:42.4675em;"&gt;&lt;div class="annul-style" style="left: 30.59em; top: 1022.47em; position: absolute; white-space: nowrap; transform: scale(1, 1.00058); transform-origin: left top;"&gt;&lt;span style="font-size: 0.67em; font-family: &amp;quot;NIBFWT+Calibri,Bold&amp;quot;; color: rgb(0, 0, 0); line-height: 1.01456em; letter-spacing: -0.01em;"&gt;100%  &lt;/span&gt;&lt;/div&gt;&lt;/div&gt;&lt;div class="A4_01 A4_07" style="left:36.44em;top:42.4675em;"&gt;&lt;div class="annul-style" style="left: 36.44em; top: 1022.47em; position: absolute; white-space: nowrap; transform: scale(1, 1.00058); transform-origin: left top;"&gt;&lt;span style="word-spacing: -0.04em; font-size: 0.67em; font-family: &amp;quot;NIBFWT+Calibri,Bold&amp;quot;; color: rgb(0, 0, 0); line-height: 1.01456em;"&gt;248 390  &lt;/span&gt;&lt;/div&gt;&lt;/div&gt;&lt;div class="A4_01 A4_07" style="left:41.65em;top:42.4675em;"&gt;&lt;div class="annul-style" style="left: 41.65em; top: 1022.47em; position: absolute; white-space: nowrap; transform: scale(1, 1.00058); transform-origin: left top;"&gt;&lt;span style="font-size: 0.67em; font-family: &amp;quot;NIBFWT+Calibri,Bold&amp;quot;; color: rgb(0, 0, 0); line-height: 1.01456em; letter-spacing: -0.01em;"&gt;100%  &lt;/span&gt;&lt;/div&gt;&lt;/div&gt;&lt;div class="A4_01 A4_91" style="left:4.72em;top:44.7456em;"&gt;&lt;div class="annul-style" style="left: 4.72em; top: 1024.75em; position: absolute; white-space: nowrap; transform: scale(1, 1.00061); transform-origin: left top;"&gt;&lt;span style="word-spacing: -0.04em; font-size: 0.83em; font-family: &amp;quot;UUFLGW+Verdana,Bold&amp;quot;; color: rgb(0, 0, 0); line-height: 1.2294em;"&gt;Ventilation géographique des immobilisations du Groupe :  &lt;/span&gt;&lt;/div&gt;&lt;/div&gt;&lt;div class="A4_01 A4_07" style="left:22.52em;top:46.8675em;"&gt;&lt;div class="annul-style" style="left: 22.52em; top: 1026.87em;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style="left:36.32em;top:46.8675em;"&gt;&lt;div class="annul-style" style="left: 36.32em; top: 1026.87em;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style="left:5.02em;top:47.6575em;"&gt;&lt;div class="annul-style" style="left: 5.02em; top: 1027.66em; position: absolute; white-space: nowrap; transform: scale(1, 1.00058); transform-origin: left top;"&gt;&lt;span style="word-spacing: 0.01em; font-size: 0.67em; font-family: &amp;quot;NIBFWT+Calibri,Bold&amp;quot;; color: rgb(0, 0, 0); line-height: 1.01456em; letter-spacing: -0.01em;"&gt;IMMOBILISATIONS par zone géographique  &lt;/span&gt;&lt;/div&gt;&lt;/div&gt;&lt;div class="A4_01 A4_07" style="left:5.02em;top:48.4675em;"&gt;&lt;div class="annul-style" style="left: 5.02em; top: 1028.47em;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style="left:18.48em;top:48.3575em;"&gt;&lt;div class="annul-style" style="left: 18.48em;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style="left:25.39em;top:48.3575em;"&gt;&lt;div class="annul-style" style="left: 25.39em;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style="left:32.29em;top:48.3575em;"&gt;&lt;div class="annul-style" style="left: 32.29em;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style="left:39.19em;top:48.3575em;"&gt;&lt;div class="annul-style" style="left: 39.19em;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style="left:18.9em;top:49.1775em;"&gt;&lt;div class="annul-style" style="left: 18.9em;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style="left:26.07em;top:49.1775em;"&gt;&lt;div class="annul-style" style="left: 26.07em;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style="left:32.71em;top:49.1775em;"&gt;&lt;div class="annul-style" style="left: 32.71em;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style="left:39.87em;top:49.1775em;"&gt;&lt;div class="annul-style" style="left: 39.87em;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style="left:5.02em;top:50.5675em;"&gt;&lt;div class="annul-style" style="left: 5.02em; top: 1030.57em; position: absolute; white-space: nowrap; transform: scale(1, 1.00058); transform-origin: left top;"&gt;&lt;span style="font-size: 0.67em; font-family: &amp;quot;RDVWDE+Calibri&amp;quot;; color: rgb(0, 0, 0); line-height: 1.01456em; letter-spacing: -0.01em;"&gt;France  &lt;/span&gt;&lt;/div&gt;&lt;/div&gt;&lt;div class="A4_01 A4_07" style="left:22.37em;top:50.5675em;"&gt;&lt;div class="annul-style" style="left: 22.37em; top: 1030.57em; position: absolute; white-space: nowrap; transform: scale(1, 1.00058); transform-origin: left top;"&gt;&lt;span style="word-spacing: -0.03em; font-size: 0.67em; font-family: &amp;quot;RDVWDE+Calibri&amp;quot;; color: rgb(0, 0, 0); line-height: 1.01456em;"&gt;4 658  &lt;/span&gt;&lt;/div&gt;&lt;/div&gt;&lt;div class="A4_01 A4_07" style="left:28.94em;top:50.5675em;"&gt;&lt;div class="annul-style" style="left: 28.94em; top: 1030.57em; position: absolute; white-space: nowrap; transform: scale(1, 1.00058); transform-origin: left top;"&gt;&lt;span style="word-spacing: -0.03em; font-size: 0.67em; font-family: &amp;quot;RDVWDE+Calibri&amp;quot;; color: rgb(0, 0, 0); line-height: 1.01456em;"&gt;17 039  &lt;/span&gt;&lt;/div&gt;&lt;/div&gt;&lt;div class="A4_01 A4_07" style="left:36.18em;top:50.5675em;"&gt;&lt;div class="annul-style" style="left: 36.18em; top: 1030.57em; position: absolute; white-space: nowrap; transform: scale(1, 1.00058); transform-origin: left top;"&gt;&lt;span style="word-spacing: -0.03em; font-size: 0.67em; font-family: &amp;quot;RDVWDE+Calibri&amp;quot;; color: rgb(0, 0, 0); line-height: 1.01456em;"&gt;4 814  &lt;/span&gt;&lt;/div&gt;&lt;/div&gt;&lt;div class="A4_01 A4_07" style="left:42.73em;top:50.5675em;"&gt;&lt;div class="annul-style" style="left: 42.73em; top: 1030.57em; position: absolute; white-space: nowrap; transform: scale(1, 1.00058); transform-origin: left top;"&gt;&lt;span style="word-spacing: -0.03em; font-size: 0.67em; font-family: &amp;quot;RDVWDE+Calibri&amp;quot;; color: rgb(0, 0, 0); line-height: 1.01456em;"&gt;13 996  &lt;/span&gt;&lt;/div&gt;&lt;/div&gt;&lt;div class="A4_01 A4_07" style="left:5.02em;top:51.7475em;"&gt;&lt;div class="annul-style" style="left: 5.02em; top: 1031.75em;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style="left:22.03em;top:51.7475em;"&gt;&lt;div class="annul-style" style="left: 22.03em; top: 1031.75em; position: absolute; white-space: nowrap; transform: scale(1, 1.00058); transform-origin: left top;"&gt;&lt;span style="word-spacing: -0.03em; font-size: 0.67em; font-family: &amp;quot;RDVWDE+Calibri&amp;quot;; color: rgb(0, 0, 0); line-height: 1.01456em;"&gt;10 669  &lt;/span&gt;&lt;/div&gt;</t>
        </is>
      </c>
      <c r="C9" s="30" t="inlineStr"/>
      <c r="D9" s="30" t="inlineStr"/>
    </row>
    <row r="10" ht="22" customHeight="1">
      <c r="A10" s="28" t="inlineStr">
        <is>
          <t xml:space="preserve">         Description de la méthode comptable concernant la comptabilisation en produit des activités ordinaires [text block]</t>
        </is>
      </c>
      <c r="B10" s="30" t="inlineStr">
        <is>
          <t>&lt;div&gt;&lt;div class="A5_01 A5_19" style="left:4.72em;top:21.7647em;"&gt;&lt;div class="annul-style" style="left: 4.72em; top: 2751.76em; position: absolute; white-space: nowrap; transform: scale(1, 1.00059); transform-origin: left top;"&gt;&lt;span style="word-spacing: 0.83em; font-size: 1em; font-family: &amp;quot;NCVRRQ+Verdana,Bold&amp;quot;; color: rgb(0, 0, 0); line-height: 1.22688em;"&gt;5.1 Produits&lt;/span&gt;&lt;span style="word-spacing: 0em; font-size: 1em; font-family: &amp;quot;NCVRRQ+Verdana,Bold&amp;quot;; color: rgb(0, 0, 0); line-height: 1.22688em;"&gt; &lt;/span&gt;&lt;span style="font-size: 1em; font-family: &amp;quot;NCVRRQ+Verdana,Bold&amp;quot;; color: rgb(0, 0, 0); line-height: 1.22688em; letter-spacing: -0.01em;"&gt;opératio&lt;span style="letter-spacing: 0em;"&gt;nnels  &lt;/span&gt;&lt;/span&gt;&lt;/div&gt;&lt;/div&gt;&lt;div class="A5_01 A5_07" style="left:4.72em;top:23.9664em;"&gt;&lt;div class="annul-style" style="left: 4.72em; top: 2753.97em; position: absolute; white-space: nowrap; transform: scale(1, 1.00058); transform-origin: left top;"&gt;&lt;span style="word-spacing: 0.04em; font-size: 0.67em; font-family: &amp;quot;VJSING+Verdana&amp;quot;; color: rgb(0, 0, 0); line-height: 1.23303em; letter-spacing: -0.01em;"&gt;Les produits des activités ordinaires correspondent à la juste valeur de la contrepartie reçue ou à recevoir au titre des  &lt;/span&gt;&lt;/div&gt;&lt;/div&gt;&lt;div class="A5_01 A5_07" style="left:4.72em;top:24.8464em;"&gt;&lt;div class="annul-style" style="left: 4.72em; top: 2754.85em; position: absolute; white-space: nowrap; transform: scale(1, 1.00058); transform-origin: left top;"&gt;&lt;span style="word-spacing: 0.09em; font-size: 0.67em; font-family: &amp;quot;VJSING+Verdana&amp;quot;; color: rgb(0, 0, 0); line-height: 1.23303em; letter-spacing: -0.01em;"&gt;biens vendus dans le cadre habituel des activités du Groupe. Les produits des activités ordinaires figurent nets de la  &lt;/span&gt;&lt;/div&gt;&lt;/div&gt;&lt;div class="A5_01 A5_07" style="left:4.72em;top:25.7164em;"&gt;&lt;div class="annul-style" style="left: 4.72em; top: 2755.72em; position: absolute; white-space: nowrap; transform: scale(1, 1.00058); transform-origin: left top;"&gt;&lt;span style="word-spacing: 0em; font-size: 0.67em; font-family: &amp;quot;VJSING+Verdana&amp;quot;; color: rgb(0, 0, 0); line-height: 1.23303em; letter-spacing: -0.01em;"&gt;taxe sur la valeur ajoutée, des retours de produits, des rabais et des remise&lt;span style="letter-spacing: 0em;"&gt;s.  &lt;/span&gt;&lt;/span&gt;&lt;/div&gt;&lt;/div&gt;&lt;div class="A5_01 A5_07" style="left:4.72em;top:27.2564em;"&gt;&lt;div class="annul-style" style="left: 4.72em; top: 2757.26em; position: absolute; white-space: nowrap; transform: scale(1, 1.00058); transform-origin: left top;"&gt;&lt;span style="word-spacing: 0.14em; font-size: 0.67em; font-family: &amp;quot;VJSING+Verdana&amp;quot;; color: rgb(0, 0, 0); line-height: 1.23303em; letter-spacing: -0.01em;"&gt;Le Groupe comptabilise des produits lorsque le montant peut être évalué de façon fiable, qu'il est probable que les  &lt;/span&gt;&lt;/div&gt;&lt;/div&gt;&lt;div class="A5_01 A5_07" style="left:4.72em;top:28.1364em;"&gt;&lt;div class="annul-style" style="left: 4.72em; top: 2758.14em; position: absolute; white-space: nowrap; transform: scale(1, 1.00058); transform-origin: left top;"&gt;&lt;span style="word-spacing: 0.06em; font-size: 0.67em; font-family: &amp;quot;VJSING+Verdana&amp;quot;; color: rgb(0, 0, 0); line-height: 1.23303em; letter-spacing: -0.01em;"&gt;avantages économiques futurs bénéficieront à la Société et que des critères spécifiques sont remplis pour l'activité du  &lt;/span&gt;&lt;/div&gt;&lt;/div&gt;&lt;div class="A5_01 A5_07" style="left:4.72em;top:29.0064em;"&gt;&lt;div class="annul-style" style="left: 4.72em; top: 2759.01em; position: absolute; white-space: nowrap; transform: scale(1, 1.00058); transform-origin: left top;"&gt;&lt;span style="font-size: 0.67em; font-family: &amp;quot;VJSING+Verdana&amp;quot;; color: rgb(0, 0, 0); line-height: 1.23303em; letter-spacing: -0.01em;"&gt;Groupe&lt;span style="letter-spacing: 0em;"&gt;.  &lt;/span&gt;&lt;/span&gt;&lt;/div&gt;&lt;/div&gt;&lt;div class="A5_01 A5_07" style="left:4.72em;top:30.5464em;"&gt;&lt;div class="annul-style" style="left: 4.72em; top: 2760.55em; position: absolute; white-space: nowrap; transform: scale(1, 1.00058); transform-origin: left top;"&gt;&lt;span style="word-spacing: 0em; font-size: 0.67em; font-family: &amp;quot;VJSING+Verdana&amp;quot;; color: rgb(0, 0, 0); line-height: 1.23303em; letter-spacing: -0.01em;"&gt;La reconnaissance du revenu intervient pour les différents types de revenus comme suit &lt;span style="letter-spacing: 0em;"&gt;:  &lt;/span&gt;&lt;/span&gt;&lt;/div&gt;&lt;/div&gt;&lt;div class="A5_01 A5_07" style="left:7.72em;top:32.0864em;"&gt;&lt;div class="annul-style" style="left: 7.72em; top: 2762.09em; position: absolute; white-space: nowrap; transform: scale(1, 1.00058); transform-origin: left top;"&gt;&lt;span style="word-spacing: -0.04em; font-size: 0.67em; font-family: &amp;quot;VJSING+Verdana&amp;quot;; color: rgb(0, 0, 0); line-height: 1.23303em; letter-spacing: -0.01em;"&gt;Fourniture et/ou avec pose d'équipements : reconnaissance du revenu à l'achèvement pour les chantiers courts  &lt;/span&gt;&lt;/div&gt;&lt;/div&gt;&lt;div class="A5_01 A5_07" style="left:6.22em;top:32.2575em;"&gt;&lt;div class="annul-style" style="left: 6.22em; top: 2762.26em; position: absolute; white-space: nowrap; transform: scale(1, 1.00058); transform-origin: left top;"&gt;&lt;span style="font-size: 0.67em; font-family: &amp;quot;UJQQQI+Calibri&amp;quot;; color: rgb(0, 0, 0); line-height: 1.01456em;"&gt;-&lt;/span&gt;&lt;/div&gt;&lt;/div&gt;&lt;div class="A5_01 A5_07" style="left:7.72em;top:32.8964em;"&gt;&lt;div class="annul-style" style="left: 7.72em; top: 2762.9em; position: absolute; white-space: nowrap; transform: scale(1, 1.00058); transform-origin: left top;"&gt;&lt;span style="word-spacing: 0em; font-size: 0.67em; font-family: &amp;quot;VJSING+Verdana&amp;quot;; color: rgb(0, 0, 0); line-height: 1.23303em; letter-spacing: -0.01em;"&gt;(moins de 30 jours&lt;span style="letter-spacing: 0em;"&gt;) ;  &lt;/span&gt;&lt;/span&gt;&lt;/div&gt;&lt;/div&gt;&lt;div class="A5_01 A5_07" style="left:7.72em;top:34.3764em;"&gt;&lt;div class="annul-style" style="left: 7.72em; top: 2764.38em; position: absolute; white-space: nowrap; transform: scale(1, 1.00058); transform-origin: left top;"&gt;&lt;span style="word-spacing: 0.19em; font-size: 0.67em; font-family: &amp;quot;VJSING+Verdana&amp;quot;; color: rgb(0, 0, 0); line-height: 1.23303em; letter-spacing: -0.01em;"&gt;Fourniture et pose d'équipements : reconnaissance du revenu selon la méthode de l'avancement pour les  &lt;/span&gt;&lt;/div&gt;&lt;/div&gt;&lt;div class="A5_01 A5_07" style="left:6.22em;top:34.5475em;"&gt;&lt;div class="annul-style" style="left: 6.22em; top: 2764.55em; position: absolute; white-space: nowrap; transform: scale(1, 1.00058); transform-origin: left top;"&gt;&lt;span style="font-size: 0.67em; font-family: &amp;quot;UJQQQI+Calibri&amp;quot;; color: rgb(0, 0, 0); line-height: 1.01456em;"&gt;-&lt;/span&gt;&lt;/div&gt;&lt;/div&gt;&lt;div class="A5_01 A5_07" style="left:7.72em;top:35.1864em;"&gt;&lt;div class="annul-style" style="left: 7.72em; top: 2765.19em; position: absolute; white-space: nowrap; transform: scale(1, 1.00058); transform-origin: left top;"&gt;&lt;span style="word-spacing: 0.02em; font-size: 0.67em; font-family: &amp;quot;VJSING+Verdana&amp;quot;; color: rgb(0, 0, 0); line-height: 1.23303em; letter-spacing: -0.01em;"&gt;chantiers « moyen et long terme » au-delà de 30 jours sur la base de situation de travaux correspondant aux  &lt;/span&gt;&lt;/div&gt;&lt;/div&gt;&lt;div class="A5_01 A5_07" style="left:7.72em;top:35.9964em;"&gt;&lt;div class="annul-style" style="left: 7.72em; top: 2766em; position: absolute; white-space: nowrap; transform: scale(1, 1.00058); transform-origin: left top;"&gt;&lt;span style="word-spacing: -0.02em; font-size: 0.67em; font-family: &amp;quot;VJSING+Verdana&amp;quot;; color: rgb(0, 0, 0); line-height: 1.23303em; letter-spacing: -0.01em;"&gt;coûts engagés. Lorsqu'il est probable que le total des coûts attendus sur un contrat sera supérieur a&lt;span style="letter-spacing: 0em;"&gt;u total des  &lt;/span&gt;&lt;/span&gt;&lt;/div&gt;&lt;/div&gt;&lt;div class="A5_01 A5_07" style="left:7.72em;top:36.8064em;"&gt;&lt;div class="annul-style" style="left: 7.72em; top: 2766.81em; position: absolute; white-space: nowrap; transform: scale(1, 1.00058); transform-origin: left top;"&gt;&lt;span style="word-spacing: 0em; font-size: 0.67em; font-family: &amp;quot;VJSING+Verdana&amp;quot;; color: rgb(0, 0, 0); line-height: 1.23303em; letter-spacing: -0.01em;"&gt;produits attendus, une perte à terminaison est enregistr&lt;span style="letter-spacing: 0em;"&gt;ée ;  &lt;/span&gt;&lt;/span&gt;&lt;/div&gt;&lt;/div&gt;&lt;div class="A5_01 A5_07" style="left:7.72em;top:38.2864em;"&gt;&lt;div class="annul-style" style="left: 7.72em; top: 2768.29em; position: absolute; white-space: nowrap; transform: scale(1, 1.00058); transform-origin: left top;"&gt;&lt;span style="word-spacing: 0.04em; font-size: 0.67em; font-family: &amp;quot;VJSING+Verdana&amp;quot;; color: rgb(0, 0, 0); line-height: 1.23303em; letter-spacing: -0.01em;"&gt;Marchandises : lors de l'expédition (départ usine ou réception client en fonction des commandes). Les ventes  &lt;/span&gt;&lt;/div&gt;&lt;/div&gt;&lt;div class="A5_01 A5_07" style="left:6.22em;top:38.4575em;"&gt;&lt;div class="annul-style" style="left: 6.22em; top: 2768.46em; position: absolute; white-space: nowrap; transform: scale(1, 1.00058); transform-origin: left top;"&gt;&lt;span style="font-size: 0.67em; font-family: &amp;quot;UJQQQI+Calibri&amp;quot;; color: rgb(0, 0, 0); line-height: 1.01456em;"&gt;-&lt;/span&gt;&lt;/div&gt;&lt;/div&gt;&lt;div class="A5_01 A5_07" style="left:7.72em;top:39.0964em;"&gt;&lt;div class="annul-style" style="left: 7.72em; top: 2769.1em; position: absolute; white-space: nowrap; transform: scale(1, 1.00058); transform-origin: left top;"&gt;&lt;span style="word-spacing: 0em; font-size: 0.67em; font-family: &amp;quot;VJSING+Verdana&amp;quot;; color: rgb(0, 0, 0); line-height: 1.23303em; letter-spacing: -0.01em;"&gt;sont reconnues nettes de ristournes (escomptes financiers) &lt;span style="letter-spacing: 0em;"&gt;;  &lt;/span&gt;&lt;/span&gt;&lt;/div&gt;&lt;/div&gt;&lt;div class="A5_01 A5_07" style="left:7.72em;top:40.5664em;"&gt;&lt;div class="annul-style" style="left: 7.72em; top: 2770.57em; position: absolute; white-space: nowrap; transform: scale(1, 1.00058); transform-origin: left top;"&gt;&lt;span style="word-spacing: 0em; font-size: 0.67em; font-family: &amp;quot;VJSING+Verdana&amp;quot;; color: rgb(0, 0, 0); line-height: 1.23303em; letter-spacing: -0.01em;"&gt;Installations : lors de la signature du procès-verbal de réception des travaux du cl&lt;span style="letter-spacing: 0em;"&gt;ient ;  &lt;/span&gt;&lt;/span&gt;&lt;/div&gt;&lt;/div&gt;&lt;div class="A5_01 A5_07" style="left:6.22em;top:40.7375em;"&gt;&lt;div class="annul-style" style="left: 6.22em; top: 2770.74em; position: absolute; white-space: nowrap; transform: scale(1, 1.00058); transform-origin: left top;"&gt;&lt;span style="font-size: 0.67em; font-family: &amp;quot;UJQQQI+Calibri&amp;quot;; color: rgb(0, 0, 0); line-height: 1.01456em;"&gt;-&lt;/span&gt;&lt;/div&gt;&lt;/div&gt;&lt;div class="A5_01 A5_07" style="left:7.7199em;top:42.0464em;"&gt;&lt;div class="annul-style" style="left: 7.7199em; top: 2772.05em; position: absolute; white-space: nowrap; transform: scale(1, 1.00058); transform-origin: left top;"&gt;&lt;span style="word-spacing: 0em; font-size: 0.67em; font-family: &amp;quot;VJSING+Verdana&amp;quot;; color: rgb(0, 0, 0); line-height: 1.23303em; letter-spacing: -0.01em;"&gt;Maintenance : prorata temporis sur la durée du contrat de maintenance ;  &lt;/span&gt;&lt;/div&gt;&lt;/div&gt;&lt;div class="A5_01 A5_07" style="left:6.2199em;top:42.2175em;"&gt;&lt;div class="annul-style" style="left: 6.2199em; top: 2772.22em; position: absolute; white-space: nowrap; transform: scale(1, 1.00058); transform-origin: left top;"&gt;&lt;span style="font-size: 0.67em; font-family: &amp;quot;UJQQQI+Calibri&amp;quot;; color: rgb(0, 0, 0); line-height: 1.01456em;"&gt;-&lt;/span&gt;&lt;/div&gt;&lt;/div&gt;&lt;div class="A5_01 A5_07" style="left:7.7199em;top:43.5264em;"&gt;&lt;div class="annul-style" style="left: 7.7199em; top: 2773.53em; position: absolute; white-space: nowrap; transform: scale(1, 1.00058); transform-origin: left top;"&gt;&lt;span style="word-spacing: 0.08em; font-size: 0.67em; font-family: &amp;quot;VJSING+Verdana&amp;quot;; color: rgb(0, 0, 0); line-height: 1.23303em; letter-spacing: -0.01em;"&gt;Contrats avec les fédérations sportives avec prestations réciproques : la valeur des prestations réalisées par  &lt;/span&gt;&lt;/div&gt;&lt;/div&gt;&lt;div class="A5_01 A5_07" style="left:6.2199em;top:43.6975em;"&gt;&lt;div class="annul-style" style="left: 6.2199em; top: 2773.7em; position: absolute; white-space: nowrap; transform: scale(1, 1.00058); transform-origin: left top;"&gt;&lt;span style="font-size: 0.67em; font-family: &amp;quot;UJQQQI+Calibri&amp;quot;; color: rgb(0, 0, 0); line-height: 1.01456em;"&gt;-&lt;/span&gt;&lt;/div&gt;&lt;/div&gt;&lt;div class="A5_01 A5_07" style="left:7.7198em;top:44.3364em;"&gt;&lt;div class="annul-style" style="left: 7.7198em; top: 2774.34em; position: absolute; white-space: nowrap; transform: scale(1, 1.00058); transform-origin: left top;"&gt;&lt;span style="word-spacing: 0.2em; font-size: 0.67em; font-family: &amp;quot;VJSING+Verdana&amp;quot;; color: rgb(0, 0, 0); line-height: 1.23303em; letter-spacing: -0.01em;"&gt;ABEO sur la durée du contrat est évaluée à la juste valeur. La détermination de la juste valeur s'appuie  &lt;/span&gt;&lt;/div&gt;&lt;/div&gt;&lt;div class="A5_01 A5_07" style="left:7.7198em;top:45.1464em;"&gt;&lt;div class="annul-style" style="left: 7.7198em; top: 2775.15em; position: absolute; white-space: nowrap; transform: scale(1, 1.00058); transform-origin: left top;"&gt;&lt;span style="word-spacing: 0em; font-size: 0.67em; font-family: &amp;quot;VJSING+Verdana&amp;quot;; color: rgb(0, 0, 0); line-height: 1.23303em; letter-spacing: -0.01em;"&gt;notamment sur l'estimation de la valeur de contrepartie, jugée comme étant la plus fiable. Le chiffre d'affair&lt;span style="letter-spacing: 0em;"&gt;es  &lt;/span&gt;&lt;/span&gt;&lt;/div&gt;&lt;/div&gt;&lt;div class="A5_01 A5_07" style="left:7.7198em;top:45.9564em;"&gt;&lt;div class="annul-style" style="left: 7.7198em; top: 2775.96em; position: absolute; white-space: nowrap; transform: scale(1, 1.00058); transform-origin: left top;"&gt;&lt;span style="word-spacing: 0.01em; font-size: 0.67em; font-family: &amp;quot;VJSING+Verdana&amp;quot;; color: rgb(0, 0, 0); line-height: 1.23303em; letter-spacing: -0.01em;"&gt;est reconnu en fonction de l'occurrence des évènements, soit généralement une ou plusieurs compétitions sur  &lt;/span&gt;&lt;/div&gt;&lt;/div&gt;&lt;div class="A5_01 A5_07" style="left:7.7199em;top:46.7664em;"&gt;&lt;div class="annul-style" style="left: 7.7199em; top: 2776.77em; position: absolute; white-space: nowrap; transform: scale(1, 1.00058); transform-origin: left top;"&gt;&lt;span style="word-spacing: 0em; font-size: 0.67em; font-family: &amp;quot;VJSING+Verdana&amp;quot;; color: rgb(0, 0, 0); line-height: 1.23303em; letter-spacing: -0.01em;"&gt;la durée du contrat&lt;span style="letter-spacing: 0em;"&gt;.  &lt;/span&gt;&lt;/span&gt;&lt;/div&gt;&lt;/div&gt;&lt;/div&gt;</t>
        </is>
      </c>
      <c r="C10" s="30" t="inlineStr"/>
      <c r="D10" s="30" t="inlineStr"/>
    </row>
    <row r="11" ht="22" customHeight="1">
      <c r="A11" s="28" t="inlineStr">
        <is>
          <t xml:space="preserve">         Informations relatives aux produits des activités ordinaires tirés de contrats conclus avec des clients [text block]</t>
        </is>
      </c>
      <c r="B11" s="30" t="inlineStr">
        <is>
          <t>&lt;div&gt;&lt;div class="A4_01 A4_07" style="left:4.72em;top:21.0264em;"&gt;&lt;div class="annul-style" style="left: 4.72em; top: 1001.03em; position: absolute; white-space: nowrap; transform: scale(1, 1.00058); transform-origin: left top;"&gt;&lt;span style="font-size: 0.67em; font-family: &amp;quot;UUFLGW+Verdana,Bold&amp;quot;; color: rgb(0, 0, 0); line-height: 1.23303em; letter-spacing: -0.01em;"&gt;3.2.3  &lt;/span&gt;&lt;/div&gt;&lt;/div&gt;&lt;div class="A4_01 A4_07" style="left:7.7192em;top:21.0264em;"&gt;&lt;div class="annul-style" style="left: 7.7192em; top: 1001.03em; position: absolute; white-space: nowrap; transform: scale(1, 1.00058); transform-origin: left top;"&gt;&lt;span style="word-spacing: -0.01em; font-size: 0.67em; font-family: &amp;quot;UUFLGW+Verdana,Bold&amp;quot;; color: rgb(0, 0, 0); line-height: 1.23303em; letter-spacing: -0.01em;"&gt;Informations financières par zone géographique  &lt;/span&gt;&lt;/div&gt;&lt;/div&gt;&lt;div class="A4_01 A4_07" style="left:4.72em;top:22.5064em;"&gt;&lt;div class="annul-style" style="left: 4.72em; top: 1002.51em; position: absolute; white-space: nowrap; transform: scale(1, 1.00058); transform-origin: left top;"&gt;&lt;span style="word-spacing: -0.01em; font-size: 0.67em; font-family: &amp;quot;FFUDIJ+Verdana&amp;quot;; color: rgb(0, 0, 0); line-height: 1.23303em; letter-spacing: -0.01em;"&gt;Les zones géographiques sont représentées par région géographique d'origine, c'est-à-dire selon le pays de la filiale&lt;span style="letter-spacing: 0em;"&gt; qui  &lt;/span&gt;&lt;/span&gt;&lt;/div&gt;&lt;/div&gt;&lt;div class="A4_01 A4_07" style="left:4.72em;top:23.3764em;"&gt;&lt;div class="annul-style" style="left: 4.72em; top: 1003.38em; position: absolute; white-space: nowrap; transform: scale(1, 1.00058); transform-origin: left top;"&gt;&lt;span style="word-spacing: 0em; font-size: 0.67em; font-family: &amp;quot;FFUDIJ+Verdana&amp;quot;; color: rgb(0, 0, 0); line-height: 1.23303em; letter-spacing: -0.01em;"&gt;a réalisé la vente (à noter que le Groupe communique par ailleurs sur les ventes par pays de destination).  &lt;/span&gt;&lt;/div&gt;&lt;/div&gt;&lt;div class="A4_01 A4_91" style="left:4.72em;top:26.4656em;"&gt;&lt;div class="annul-style" style="left: 4.72em; top: 1006.47em; position: absolute; white-space: nowrap; transform: scale(1, 1.00061); transform-origin: left top;"&gt;&lt;span style="word-spacing: -0.03em; font-size: 0.83em; font-family: &amp;quot;UUFLGW+Verdana,Bold&amp;quot;; color: rgb(0, 0, 0); line-height: 1.2294em;"&gt;Ventilation géographique du chiffre d'affaires du Groupe &lt;/span&gt;&lt;span style="word-spacing: 0em; font-size: 0.83em; font-family: &amp;quot;FFUDIJ+Verdana&amp;quot;; color: rgb(0, 0, 0); line-height: 1.2294em;"&gt;:  &lt;/span&gt;&lt;/div&gt;&lt;/div&gt;&lt;div class="A4_01 A4_91" style="left:12.29em;top:30.0375em;"&gt;&lt;div class="annul-style" style="left: 12.29em; top: 1010.04em; position: absolute; white-space: nowrap; transform: scale(1, 1.00061); transform-origin: left top;"&gt;&lt;span style="word-spacing: 0.01em; font-size: 0.83em; font-family: &amp;quot;NIBFWT+Calibri,Bold&amp;quot;; color: rgb(0, 0, 0); line-height: 1.01157em; letter-spacing: 0em;"&gt;En K&lt;span style="letter-spacing: -0.01em;"&gt;€  &lt;/span&gt;&lt;/span&gt;&lt;/div&gt;&lt;/div&gt;&lt;div class="A4_01 A4_91" style="left:25.03em;top:30.0375em;"&gt;&lt;div class="annul-style" style="left: 25.03em; top: 1010.04em; position: absolute; white-space: nowrap; transform: scale(1, 1.00061); transform-origin: left top;"&gt;&lt;span style="font-size: 0.83em; font-family: &amp;quot;NIBFWT+Calibri,Bold&amp;quot;; color: rgb(171, 222, 58); line-height: 1.01157em; letter-spacing: 0em;"&gt;31/03/2025  &lt;/span&gt;&lt;/div&gt;&lt;/div&gt;&lt;div class="A4_01 A4_91" style="left:35.86em;top:30.0375em;"&gt;&lt;div class="annul-style" style="left: 35.86em; top: 1010.04em; position: absolute; white-space: nowrap; transform: scale(1, 1.00061); transform-origin: left top;"&gt;&lt;span style="font-size: 0.83em; font-family: &amp;quot;NIBFWT+Calibri,Bold&amp;quot;; color: rgb(171, 222, 58); line-height: 1.01157em; letter-spacing: 0em;"&gt;31/03/2024  &lt;/span&gt;&lt;/div&gt;&lt;/div&gt;&lt;div class="A4_01 A4_07" style="left:5.02em;top:31.3475em;"&gt;&lt;div class="annul-style" style="left: 5.02em; top: 1011.35em; position: absolute; white-space: nowrap; transform: scale(1, 1.00058); transform-origin: left top;"&gt;&lt;span style="font-size: 0.67em; font-family: &amp;quot;RDVWDE+Calibri&amp;quot;; color: rgb(0, 0, 0); line-height: 1.01456em; letter-spacing: -0.01em;"&gt;France  &lt;/span&gt;&lt;/div&gt;&lt;/div&gt;&lt;div class="A4_01 A4_07" style="left:25.9105em;top:31.3475em;"&gt;&lt;div class="annul-style" style="left: 25.9105em; top: 1011.35em; position: absolute; white-space: nowrap; transform: scale(1, 1.00058); transform-origin: left top;"&gt;&lt;span style="word-spacing: -0.03em; font-size: 0.67em; font-family: &amp;quot;RDVWDE+Calibri&amp;quot;; color: rgb(0, 0, 0); line-height: 1.01456em;"&gt;72 902  &lt;/span&gt;&lt;/div&gt;&lt;/div&gt;&lt;div class="A4_01 A4_07" style="left:30.94em;top:31.3475em;"&gt;&lt;div class="annul-style" style="left: 30.94em; top: 1011.35em; position: absolute; white-space: nowrap; transform: scale(1, 1.00058); transform-origin: left top;"&gt;&lt;span style="font-size: 0.67em; font-family: &amp;quot;RDVWDE+Calibri&amp;quot;; color: rgb(0, 0, 0); line-height: 1.01456em; letter-spacing: -0.01em;"&gt;29%  &lt;/span&gt;&lt;/div&gt;&lt;/div&gt;&lt;div class="A4_01 A4_07" style="left:36.78em;top:31.3475em;"&gt;&lt;div class="annul-style" style="left: 36.78em; top: 1011.35em; position: absolute; white-space: nowrap; transform: scale(1, 1.00058); transform-origin: left top;"&gt;&lt;span style="word-spacing: -0.03em; font-size: 0.67em; font-family: &amp;quot;RDVWDE+Calibri&amp;quot;; color: rgb(0, 0, 0); line-height: 1.01456em;"&gt;82 614  &lt;/span&gt;&lt;/div&gt;&lt;/div&gt;&lt;div class="A4_01 A4_07" style="left:42em;top:31.3475em;"&gt;&lt;div class="annul-style" style="left: 42em; top: 1011.35em; position: absolute; white-space: nowrap; transform: scale(1, 1.00058); transform-origin: left top;"&gt;&lt;span style="font-size: 0.67em; font-family: &amp;quot;RDVWDE+Calibri&amp;quot;; color: rgb(0, 0, 0); line-height: 1.01456em; letter-spacing: -0.01em;"&gt;33%  &lt;/span&gt;&lt;/div&gt;&lt;/div&gt;&lt;div class="A4_01 A4_07" style="left:5.02em;top:32.4575em;"&gt;&lt;div class="annul-style" style="left: 5.02em; top: 1012.46em; position: absolute; white-space: nowrap; transform: scale(1, 1.00058); transform-origin: left top;"&gt;&lt;span style="word-spacing: 0em; font-size: 0.67em; font-family: &amp;quot;RDVWDE+Calibri&amp;quot;; color: rgb(0, 0, 0); line-height: 1.01456em; letter-spacing: -0.01em;"&gt;Union Européenne  &lt;/span&gt;&lt;/div&gt;&lt;/div&gt;&lt;div class="A4_01 A4_07" style="left:25.5723em;top:32.4575em;"&gt;&lt;div class="annul-style" style="left: 25.5723em; top: 1012.46em; position: absolute; white-space: nowrap; transform: scale(1, 1.00058); transform-origin: left top;"&gt;&lt;span style="word-spacing: -0.04em; font-size: 0.67em; font-family: &amp;quot;RDVWDE+Calibri&amp;quot;; color: rgb(0, 0, 0); line-height: 1.01456em;"&gt;108 503  &lt;/span&gt;&lt;/div&gt;&lt;/div&gt;&lt;div class="A4_01 A4_07" style="left:30.94em;top:32.4575em;"&gt;&lt;div class="annul-style" style="left: 30.94em; top: 1012.46em; position: absolute; white-space: nowrap; transform: scale(1, 1.00058); transform-origin: left top;"&gt;&lt;span style="font-size: 0.67em; font-family: &amp;quot;RDVWDE+Calibri&amp;quot;; color: rgb(0, 0, 0); line-height: 1.01456em; letter-spacing: -0.01em;"&gt;44%  &lt;/span&gt;&lt;/div&gt;&lt;/div&gt;&lt;div class="A4_01 A4_07" style="left:36.44em;top:32.4575em;"&gt;&lt;div class="annul-style" style="left: 36.44em; top: 1012.46em; position: absolute; white-space: nowrap; transform: scale(1, 1.00058); transform-origin: left top;"&gt;&lt;span style="word-spacing: -0.04em; font-size: 0.67em; font-family: &amp;quot;RDVWDE+Calibri&amp;quot;; color: rgb(0, 0, 0); line-height: 1.01456em;"&gt;104 700  &lt;/span&gt;&lt;/div&gt;&lt;/div&gt;&lt;div class="A4_01 A4_07" style="left:42em;top:32.4575em;"&gt;&lt;div class="annul-style" style="left: 42em; top: 1012.46em; position: absolute; white-space: nowrap; transform: scale(1, 1.00058); transform-origin: left top;"&gt;&lt;span style="font-size: 0.67em; font-family: &amp;quot;RDVWDE+Calibri&amp;quot;; color: rgb(0, 0, 0); line-height: 1.01456em; letter-spacing: -0.01em;"&gt;42%  &lt;/span&gt;&lt;/div&gt;&lt;/div&gt;&lt;div class="A4_01 A4_07" style="left:5.02em;top:33.5575em;"&gt;&lt;div class="annul-style" style="left: 5.02em; top: 1013.56em; position: absolute; white-space: nowrap; transform: scale(1, 1.00058); transform-origin: left top;"&gt;&lt;span style="word-spacing: 0em; font-size: 0.67em; font-family: &amp;quot;RDVWDE+Calibri&amp;quot;; color: rgb(0, 0, 0); line-height: 1.01456em; letter-spacing: -0.01em;"&gt;dont :  &lt;/span&gt;&lt;/div&gt;&lt;/div&gt;&lt;div class="A4_01 A4_07" style="left:5.472em;top:34.6675em;"&gt;&lt;div class="annul-style" style="left: 5.472em; top: 1014.67em; position: absolute; white-space: nowrap; transform: scale(1, 1.00058); transform-origin: left top;"&gt;&lt;span style="word-spacing: 0.01em; font-size: 0.67em; font-family: &amp;quot;DTSGMH+Calibri,Italic&amp;quot;; color: rgb(0, 0, 0); line-height: 1.01456em; letter-spacing: -0.01em;"&gt;Pays Bas  &lt;/span&gt;&lt;/div&gt;&lt;/div&gt;&lt;div class="A4_01 A4_07" style="left:25.9132em;top:34.6675em;"&gt;&lt;div class="annul-style" style="left: 25.9132em; top: 1014.67em; position: absolute; white-space: nowrap; transform: scale(1, 1.00058); transform-origin: left top;"&gt;&lt;span style="word-spacing: -0.03em; font-size: 0.67em; font-family: &amp;quot;DTSGMH+Calibri,Italic&amp;quot;; color: rgb(0, 0, 0); line-height: 1.01456em;"&gt;43 960  &lt;/span&gt;&lt;/div&gt;&lt;/div&gt;&lt;div class="A4_01 A4_07" style="left:30.94em;top:34.6675em;"&gt;&lt;div class="annul-style" style="left: 30.94em; top: 1014.67em; position: absolute; white-space: nowrap; transform: scale(1, 1.00058); transform-origin: left top;"&gt;&lt;span style="font-size: 0.67em; font-family: &amp;quot;DTSGMH+Calibri,Italic&amp;quot;; color: rgb(0, 0, 0); line-height: 1.01456em; letter-spacing: -0.01em;"&gt;41%  &lt;/span&gt;&lt;/div&gt;&lt;/div&gt;&lt;div class="A4_01 A4_07" style="left:36.78em;top:34.6675em;"&gt;&lt;div class="annul-style" style="left: 36.78em; top: 1014.67em; position: absolute; white-space: nowrap; transform: scale(1, 1.00058); transform-origin: left top;"&gt;&lt;span style="word-spacing: -0.03em; font-size: 0.67em; font-family: &amp;quot;DTSGMH+Calibri,Italic&amp;quot;; color: rgb(0, 0, 0); line-height: 1.01456em;"&gt;41 583  &lt;/span&gt;&lt;/div&gt;&lt;/div&gt;&lt;div class="A4_01 A4_07" style="left:42em;top:34.6675em;"&gt;&lt;div class="annul-style" style="left: 42em; top: 1014.67em; position: absolute; white-space: nowrap; transform: scale(1, 1.00058); transform-origin: left top;"&gt;&lt;span style="font-size: 0.67em; font-family: &amp;quot;DTSGMH+Calibri,Italic&amp;quot;; color: rgb(0, 0, 0); line-height: 1.01456em; letter-spacing: -0.01em;"&gt;40%  &lt;/span&gt;&lt;/div&gt;&lt;/div&gt;&lt;div class="A4_01 A4_07" style="left:5.4713em;top:35.7775em;"&gt;&lt;div class="annul-style" style="left: 5.4713em; top: 1015.78em; position: absolute; white-space: nowrap; transform: scale(1, 1.00058); transform-origin: left top;"&gt;&lt;span style="font-size: 0.67em; font-family: &amp;quot;DTSGMH+Calibri,Italic&amp;quot;; color: rgb(0, 0, 0); line-height: 1.01456em; letter-spacing: -0.01em;"&gt;Allemagne  &lt;/span&gt;&lt;/div&gt;&lt;/div&gt;&lt;div class="A4_01 A4_07" style="left:25.9118em;top:35.7775em;"&gt;&lt;div class="annul-style" style="left: 25.9118em; top: 1015.78em; position: absolute; white-space: nowrap; transform: scale(1, 1.00058); transform-origin: left top;"&gt;&lt;span style="word-spacing: -0.03em; font-size: 0.67em; font-family: &amp;quot;DTSGMH+Calibri,Italic&amp;quot;; color: rgb(0, 0, 0); line-height: 1.01456em;"&gt;40 099  &lt;/span&gt;&lt;/div&gt;&lt;/div&gt;&lt;div class="A4_01 A4_07" style="left:30.94em;top:35.7775em;"&gt;&lt;div class="annul-style" style="left: 30.94em; top: 1015.78em; position: absolute; white-space: nowrap; transform: scale(1, 1.00058); transform-origin: left top;"&gt;&lt;span style="font-size: 0.67em; font-family: &amp;quot;DTSGMH+Calibri,Italic&amp;quot;; color: rgb(0, 0, 0); line-height: 1.01456em; letter-spacing: -0.01em;"&gt;37%  &lt;/span&gt;&lt;/div&gt;&lt;/div&gt;&lt;div class="A4_01 A4_07" style="left:36.78em;top:35.7775em;"&gt;&lt;div class="annul-style" style="left: 36.78em; top: 1015.78em; position: absolute; white-space: nowrap; transform: scale(1, 1.00058); transform-origin: left top;"&gt;&lt;span style="word-spacing: -0.03em; font-size: 0.67em; font-family: &amp;quot;DTSGMH+Calibri,Italic&amp;quot;; color: rgb(0, 0, 0); line-height: 1.01456em;"&gt;40 214  &lt;/span&gt;&lt;/div&gt;&lt;/div&gt;&lt;div class="A4_01 A4_07" style="left:42em;top:35.7775em;"&gt;&lt;div class="annul-style" style="left: 42em; top: 1015.78em; position: absolute; white-space: nowrap; transform: scale(1, 1.00058); transform-origin: left top;"&gt;&lt;span style="font-size: 0.67em; font-family: &amp;quot;DTSGMH+Calibri,Italic&amp;quot;; color: rgb(0, 0, 0); line-height: 1.01456em; letter-spacing: -0.01em;"&gt;38%  &lt;/span&gt;&lt;/div&gt;&lt;/div&gt;&lt;div class="A4_01 A4_07" style="left:5.472em;top:36.8875em;"&gt;&lt;div class="annul-style" style="left: 5.472em; top: 1016.89em; position: absolute; white-space: nowrap; transform: scale(1, 1.00058); transform-origin: left top;"&gt;&lt;span style="font-size: 0.67em; font-family: &amp;quot;DTSGMH+Calibri,Italic&amp;quot;; color: rgb(0, 0, 0); line-height: 1.01456em; letter-spacing: -0.01em;"&gt;Belgique  &lt;/span&gt;&lt;/div&gt;&lt;/div&gt;&lt;div class="A4_01 A4_07" style="left:25.9125em;top:36.8875em;"&gt;&lt;div class="annul-style" style="left: 25.9125em; top: 1016.89em; position: absolute; white-space: nowrap; transform: scale(1, 1.00058); transform-origin: left top;"&gt;&lt;span style="word-spacing: -0.03em; font-size: 0.67em; font-family: &amp;quot;DTSGMH+Calibri,Italic&amp;quot;; color: rgb(0, 0, 0); line-height: 1.01456em;"&gt;19 404  &lt;/span&gt;&lt;/div&gt;&lt;/div&gt;&lt;div class="A4_01 A4_07" style="left:30.94em;top:36.8875em;"&gt;&lt;div class="annul-style" style="left: 30.94em; top: 1016.89em; position: absolute; white-space: nowrap; transform: scale(1, 1.00058); transform-origin: left top;"&gt;&lt;span style="font-size: 0.67em; font-family: &amp;quot;DTSGMH+Calibri,Italic&amp;quot;; color: rgb(0, 0, 0); line-height: 1.01456em; letter-spacing: -0.01em;"&gt;18%  &lt;/span&gt;&lt;/div&gt;&lt;/div&gt;&lt;div class="A4_01 A4_07" style="left:36.78em;top:36.8875em;"&gt;&lt;div class="annul-style" style="left: 36.78em; top: 1016.89em; position: absolute; white-space: nowrap; transform: scale(1, 1.00058); transform-origin: left top;"&gt;&lt;span style="word-spacing: -0.03em; font-size: 0.67em; font-family: &amp;quot;DTSGMH+Calibri,Italic&amp;quot;; color: rgb(0, 0, 0); line-height: 1.01456em;"&gt;16 757  &lt;/span&gt;&lt;/div&gt;&lt;/div&gt;&lt;div class="A4_01 A4_07" style="left:42em;top:36.8875em;"&gt;&lt;div class="annul-style" style="left: 42em; top: 1016.89em; position: absolute; white-space: nowrap; transform: scale(1, 1.00058); transform-origin: left top;"&gt;&lt;span style="font-size: 0.67em; font-family: &amp;quot;DTSGMH+Calibri,Italic&amp;quot;; color: rgb(0, 0, 0); line-height: 1.01456em; letter-spacing: -0.01em;"&gt;16%  &lt;/span&gt;&lt;/div&gt;&lt;/div&gt;&lt;div class="A4_01 A4_07" style="left:5.472em;top:37.9975em;"&gt;&lt;div class="annul-style" style="left: 5.472em; top: 1018em; position: absolute; white-space: nowrap; transform: scale(1, 1.00058); transform-origin: left top;"&gt;&lt;span style="font-size: 0.67em; font-family: &amp;quot;DTSGMH+Calibri,Italic&amp;quot;; color: rgb(0, 0, 0); line-height: 1.01456em; letter-spacing: -0.01em;"&gt;Espagne  &lt;/span&gt;&lt;/div&gt;&lt;/div&gt;&lt;div class="A4_01 A4_07" style="left:26.2513em;top:37.9975em;"&gt;&lt;div class="annul-style" style="left: 26.2513em; top: 1018em; position: absolute; white-space: nowrap; transform: scale(1, 1.00058); transform-origin: left top;"&gt;&lt;span style="word-spacing: -0.03em; font-size: 0.67em; font-family: &amp;quot;DTSGMH+Calibri,Italic&amp;quot;; color: rgb(0, 0, 0); line-height: 1.01456em;"&gt;5 041  &lt;/span&gt;&lt;/div&gt;&lt;/div&gt;&lt;div class="A4_01 A4_07" style="left:31.28em;top:37.9975em;"&gt;&lt;div class="annul-style" style="left: 31.28em; top: 1018em; position: absolute; white-space: nowrap; transform: scale(1, 1.00058); transform-origin: left top;"&gt;&lt;span style="font-size: 0.67em; font-family: &amp;quot;DTSGMH+Calibri,Italic&amp;quot;; color: rgb(0, 0, 0); line-height: 1.01456em; letter-spacing: -0.01em;"&gt;5%  &lt;/span&gt;&lt;/div&gt;&lt;/div&gt;&lt;div class="A4_01 A4_07" style="left:37.12em;top:37.9975em;"&gt;&lt;div class="annul-style" style="left: 37.12em; top: 1018em; position: absolute; white-space: nowrap; transform: scale(1, 1.00058); transform-origin: left top;"&gt;&lt;span style="word-spacing: -0.03em; font-size: 0.67em; font-family: &amp;quot;DTSGMH+Calibri,Italic&amp;quot;; color: rgb(0, 0, 0); line-height: 1.01456em;"&gt;6 147  &lt;/span&gt;&lt;/div&gt;&lt;/div&gt;&lt;div class="A4_01 A4_07" style="left:42.34em;top:37.9975em;"&gt;&lt;div class="annul-style" style="left: 42.34em; top: 1018em; position: absolute; white-space: nowrap; transform: scale(1, 1.00058); transform-origin: left top;"&gt;&lt;span style="font-size: 0.67em; font-family: &amp;quot;DTSGMH+Calibri,Italic&amp;quot;; color: rgb(0, 0, 0); line-height: 1.01456em; letter-spacing: -0.01em;"&gt;6%  &lt;/span&gt;&lt;/div&gt;&lt;/div&gt;&lt;div class="A4_01 A4_07" style="left:5.02em;top:39.1075em;"&gt;&lt;div class="annul-style" style="left: 5.02em; top: 1019.11em; position: absolute; white-space: nowrap; transform: scale(1, 1.00058); transform-origin: left top;"&gt;&lt;span style="word-spacing: 0.01em; font-size: 0.67em; font-family: &amp;quot;RDVWDE+Calibri&amp;quot;; color: rgb(0, 0, 0); line-height: 1.01456em; letter-spacing: -0.01em;"&gt;Europe hors Union Européenne  &lt;/span&gt;&lt;/div&gt;&lt;/div&gt;&lt;div class="A4_01 A4_07" style="left:25.9145em;top:39.1075em;"&gt;&lt;div class="annul-style" style="left: 25.9145em; top: 1019.11em; position: absolute; white-space: nowrap; transform: scale(1, 1.00058); transform-origin: left top;"&gt;&lt;span style="word-spacing: -0.03em; font-size: 0.67em; font-family: &amp;quot;RDVWDE+Calibri&amp;quot;; color: rgb(0, 0, 0); line-height: 1.01456em;"&gt;32 110  &lt;/span&gt;&lt;/div&gt;&lt;/div&gt;&lt;div class="A4_01 A4_07" style="left:30.94em;top:39.1075em;"&gt;&lt;div class="annul-style" style="left: 30.94em; top: 1019.11em; position: absolute; white-space: nowrap; transform: scale(1, 1.00058); transform-origin: left top;"&gt;&lt;span style="font-size: 0.67em; font-family: &amp;quot;RDVWDE+Calibri&amp;quot;; color: rgb(0, 0, 0); line-height: 1.01456em; letter-spacing: -0.01em;"&gt;13%  &lt;/span&gt;&lt;/div&gt;&lt;/div&gt;&lt;div class="A4_01 A4_07" style="left:36.78em;top:39.1075em;"&gt;&lt;div class="annul-style" style="left: 36.78em; top: 1019.11em; position: absolute; white-space: nowrap; transform: scale(1, 1.00058); transform-origin: left top;"&gt;&lt;span style="word-spacing: -0.03em; font-size: 0.67em; font-family: &amp;quot;RDVWDE+Calibri&amp;quot;; color: rgb(0, 0, 0); line-height: 1.01456em;"&gt;28 648  &lt;/span&gt;&lt;/div&gt;&lt;/div&gt;&lt;div class="A4_01 A4_07" style="left:42em;top:39.1075em;"&gt;&lt;div class="annul-style" style="left: 42em; top: 1019.11em; position: absolute; white-space: nowrap; transform: scale(1, 1.00058); transform-origin: left top;"&gt;&lt;span style="font-size: 0.67em; font-family: &amp;quot;RDVWDE+Calibri&amp;quot;; color: rgb(0, 0, 0); line-height: 1.01456em; letter-spacing: -0.01em;"&gt;12%  &lt;/span&gt;&lt;/div&gt;&lt;/div&gt;&lt;div class="A4_01 A4_07" style="left:5.02em;top:40.2075em;"&gt;&lt;div class="annul-style" style="left: 5.02em; top: 1020.21em;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style="left:25.9105em;top:40.2075em;"&gt;&lt;div class="annul-style" style="left: 25.9105em; top: 1020.21em; position: absolute; white-space: nowrap; transform: scale(1, 1.00058); transform-origin: left top;"&gt;&lt;span style="word-spacing: -0.03em; font-size: 0.67em; font-family: &amp;quot;RDVWDE+Calibri&amp;quot;; color: rgb(0, 0, 0); line-height: 1.01456em;"&gt;32 960  &lt;/span&gt;&lt;/div&gt;&lt;/div&gt;&lt;div class="A4_01 A4_07" style="left:30.94em;top:40.2075em;"&gt;&lt;div class="annul-style" style="left: 30.94em; top: 1020.21em; position: absolute; white-space: nowrap; transform: scale(1, 1.00058); transform-origin: left top;"&gt;&lt;span style="font-size: 0.67em; font-family: &amp;quot;RDVWDE+Calibri&amp;quot;; color: rgb(0, 0, 0); line-height: 1.01456em; letter-spacing: -0.01em;"&gt;13%  &lt;/span&gt;&lt;/div&gt;&lt;/div&gt;&lt;div class="A4_01 A4_07" style="left:36.78em;top:40.2075em;"&gt;&lt;div class="annul-style" style="left: 36.78em; top: 1020.21em; position: absolute; white-space: nowrap; transform: scale(1, 1.00058); transform-origin: left top;"&gt;&lt;span style="word-spacing: -0.03em; font-size: 0.67em; font-family: &amp;quot;RDVWDE+Calibri&amp;quot;; color: rgb(0, 0, 0); line-height: 1.01456em;"&gt;30 130  &lt;/span&gt;&lt;/div&gt;&lt;/div&gt;&lt;div class="A4_01 A4_07" style="left:42em;top:40.2075em;"&gt;&lt;div class="annul-style" style="left: 42em; top: 1020.21em; position: absolute; white-space: nowrap; transform: scale(1, 1.00058); transform-origin: left top;"&gt;&lt;span style="font-size: 0.67em; font-family: &amp;quot;RDVWDE+Calibri&amp;quot;; color: rgb(0, 0, 0); line-height: 1.01456em; letter-spacing: -0.01em;"&gt;12%  &lt;/span&gt;&lt;/div&gt;&lt;/div&gt;&lt;div class="A4_01 A4_07" style="left:5.02em;top:41.3175em;"&gt;&lt;div class="annul-style" style="left: 5.02em; top: 1021.32em; position: absolute; white-space: nowrap; transform: scale(1, 1.00058); transform-origin: left top;"&gt;&lt;span style="font-size: 0.67em; font-family: &amp;quot;RDVWDE+Calibri&amp;quot;; color: rgb(0, 0, 0); line-height: 1.01456em; letter-spacing: -0.01em;"&gt;Asie  &lt;/span&gt;&lt;/div&gt;&lt;/div&gt;&lt;div class="A4_01 A4_07" style="left:26.2507em;top:41.3175em;"&gt;&lt;div class="annul-style" style="left: 26.2507em; top: 1021.32em; position: absolute; white-space: nowrap; transform: scale(1, 1.00058); transform-origin: left top;"&gt;&lt;span style="word-spacing: -0.03em; font-size: 0.67em; font-family: &amp;quot;RDVWDE+Calibri&amp;quot;; color: rgb(0, 0, 0); line-height: 1.01456em;"&gt;2 229  &lt;/span&gt;&lt;/div&gt;&lt;/div&gt;&lt;div class="A4_01 A4_07" style="left:31.28em;top:41.3175em;"&gt;&lt;div class="annul-style" style="left: 31.28em;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style="left:37.12em;top:41.3175em;"&gt;&lt;div class="annul-style" style="left: 37.12em; top: 1021.32em; position: absolute; white-space: nowrap; transform: scale(1, 1.00058); transform-origin: left top;"&gt;&lt;span style="word-spacing: -0.03em; font-size: 0.67em; font-family: &amp;quot;RDVWDE+Calibri&amp;quot;; color: rgb(0, 0, 0); line-height: 1.01456em;"&gt;2 298  &lt;/span&gt;&lt;/div&gt;&lt;/div&gt;&lt;div class="A4_01 A4_07" style="left:42.34em;top:41.3175em;"&gt;&lt;div class="annul-style" style="left: 42.34em;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style="left:5.02em;top:42.4675em;"&gt;&lt;div class="annul-style" style="left: 5.02em; top: 1022.47em; position: absolute; white-space: nowrap; transform: scale(1, 1.00058); transform-origin: left top;"&gt;&lt;span style="word-spacing: 0.03em; font-size: 0.67em; font-family: &amp;quot;NIBFWT+Calibri,Bold&amp;quot;; color: rgb(0, 0, 0); line-height: 1.01456em; letter-spacing: -0.01em;"&gt;Total chiffre d'affaires  &lt;/span&gt;&lt;/div&gt;&lt;/div&gt;&lt;div class="A4_01 A4_07" style="left:25.571em;top:42.4675em;"&gt;&lt;div class="annul-style" style="left: 25.571em; top: 1022.47em; position: absolute; white-space: nowrap; transform: scale(1, 1.00058); transform-origin: left top;"&gt;&lt;span style="word-spacing: -0.04em; font-size: 0.67em; font-family: &amp;quot;NIBFWT+Calibri,Bold&amp;quot;; color: rgb(0, 0, 0); line-height: 1.01456em;"&gt;248 704  &lt;/span&gt;&lt;/div&gt;&lt;/div&gt;&lt;div class="A4_01 A4_07" style="left:30.59em;top:42.4675em;"&gt;&lt;div class="annul-style" style="left: 30.59em; top: 1022.47em; position: absolute; white-space: nowrap; transform: scale(1, 1.00058); transform-origin: left top;"&gt;&lt;span style="font-size: 0.67em; font-family: &amp;quot;NIBFWT+Calibri,Bold&amp;quot;; color: rgb(0, 0, 0); line-height: 1.01456em; letter-spacing: -0.01em;"&gt;100%  &lt;/span&gt;&lt;/div&gt;&lt;/div&gt;&lt;div class="A4_01 A4_07" style="left:36.44em;top:42.4675em;"&gt;&lt;div class="annul-style" style="left: 36.44em; top: 1022.47em; position: absolute; white-space: nowrap; transform: scale(1, 1.00058); transform-origin: left top;"&gt;&lt;span style="word-spacing: -0.04em; font-size: 0.67em; font-family: &amp;quot;NIBFWT+Calibri,Bold&amp;quot;; color: rgb(0, 0, 0); line-height: 1.01456em;"&gt;248 390  &lt;/span&gt;&lt;/div&gt;&lt;/div&gt;&lt;div class="A4_01 A4_07" style="left:41.65em;top:42.4675em;"&gt;&lt;div class="annul-style" style="left: 41.65em; top: 1022.47em; position: absolute; white-space: nowrap; transform: scale(1, 1.00058); transform-origin: left top;"&gt;&lt;span style="font-size: 0.67em; font-family: &amp;quot;NIBFWT+Calibri,Bold&amp;quot;; color: rgb(0, 0, 0); line-height: 1.01456em; letter-spacing: -0.01em;"&gt;100%  &lt;/span&gt;&lt;/div&gt;&lt;/div&gt;&lt;div class="A4_01 A4_91" style="left:4.72em;top:44.7456em;"&gt;&lt;div class="annul-style" style="left: 4.72em; top: 1024.75em; position: absolute; white-space: nowrap; transform: scale(1, 1.00061); transform-origin: left top;"&gt;&lt;span style="word-spacing: -0.04em; font-size: 0.83em; font-family: &amp;quot;UUFLGW+Verdana,Bold&amp;quot;; color: rgb(0, 0, 0); line-height: 1.2294em;"&gt;Ventilation géographique des immobilisations du Groupe :  &lt;/span&gt;&lt;/div&gt;&lt;/div&gt;&lt;div class="A4_01 A4_07" style="left:22.52em;top:46.8675em;"&gt;&lt;div class="annul-style" style="left: 22.52em; top: 1026.87em;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style="left:36.32em;top:46.8675em;"&gt;&lt;div class="annul-style" style="left: 36.32em; top: 1026.87em;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style="left:5.02em;top:47.6575em;"&gt;&lt;div class="annul-style" style="left: 5.02em; top: 1027.66em; position: absolute; white-space: nowrap; transform: scale(1, 1.00058); transform-origin: left top;"&gt;&lt;span style="word-spacing: 0.01em; font-size: 0.67em; font-family: &amp;quot;NIBFWT+Calibri,Bold&amp;quot;; color: rgb(0, 0, 0); line-height: 1.01456em; letter-spacing: -0.01em;"&gt;IMMOBILISATIONS par zone géographique  &lt;/span&gt;&lt;/div&gt;&lt;/div&gt;&lt;div class="A4_01 A4_07" style="left:5.02em;top:48.4675em;"&gt;&lt;div class="annul-style" style="left: 5.02em; top: 1028.47em;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style="left:18.48em;top:48.3575em;"&gt;&lt;div class="annul-style" style="left: 18.48em;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style="left:25.39em;top:48.3575em;"&gt;&lt;div class="annul-style" style="left: 25.39em;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style="left:32.29em;top:48.3575em;"&gt;&lt;div class="annul-style" style="left: 32.29em;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style="left:39.19em;top:48.3575em;"&gt;&lt;div class="annul-style" style="left: 39.19em;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style="left:18.9em;top:49.1775em;"&gt;&lt;div class="annul-style" style="left: 18.9em;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style="left:26.07em;top:49.1775em;"&gt;&lt;div class="annul-style" style="left: 26.07em;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style="left:32.71em;top:49.1775em;"&gt;&lt;div class="annul-style" style="left: 32.71em;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style="left:39.87em;top:49.1775em;"&gt;&lt;div class="annul-style" style="left: 39.87em;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style="left:5.02em;top:50.5675em;"&gt;&lt;div class="annul-style" style="left: 5.02em; top: 1030.57em; position: absolute; white-space: nowrap; transform: scale(1, 1.00058); transform-origin: left top;"&gt;&lt;span style="font-size: 0.67em; font-family: &amp;quot;RDVWDE+Calibri&amp;quot;; color: rgb(0, 0, 0); line-height: 1.01456em; letter-spacing: -0.01em;"&gt;France  &lt;/span&gt;&lt;/div&gt;&lt;/div&gt;&lt;div class="A4_01 A4_07" style="left:22.37em;top:50.5675em;"&gt;&lt;div class="annul-style" style="left: 22.37em; top: 1030.57em; position: absolute; white-space: nowrap; transform: scale(1, 1.00058); transform-origin: left top;"&gt;&lt;span style="word-spacing: -0.03em; font-size: 0.67em; font-family: &amp;quot;RDVWDE+Calibri&amp;quot;; color: rgb(0, 0, 0); line-height: 1.01456em;"&gt;4 658  &lt;/span&gt;&lt;/div&gt;&lt;/div&gt;&lt;div class="A4_01 A4_07" style="left:28.94em;top:50.5675em;"&gt;&lt;div class="annul-style" style="left: 28.94em; top: 1030.57em; position: absolute; white-space: nowrap; transform: scale(1, 1.00058); transform-origin: left top;"&gt;&lt;span style="word-spacing: -0.03em; font-size: 0.67em; font-family: &amp;quot;RDVWDE+Calibri&amp;quot;; color: rgb(0, 0, 0); line-height: 1.01456em;"&gt;17 039  &lt;/span&gt;&lt;/div&gt;&lt;/div&gt;&lt;div class="A4_01 A4_07" style="left:36.18em;top:50.5675em;"&gt;&lt;div class="annul-style" style="left: 36.18em; top: 1030.57em; position: absolute; white-space: nowrap; transform: scale(1, 1.00058); transform-origin: left top;"&gt;&lt;span style="word-spacing: -0.03em; font-size: 0.67em; font-family: &amp;quot;RDVWDE+Calibri&amp;quot;; color: rgb(0, 0, 0); line-height: 1.01456em;"&gt;4 814  &lt;/span&gt;&lt;/div&gt;&lt;/div&gt;&lt;div class="A4_01 A4_07" style="left:42.73em;top:50.5675em;"&gt;&lt;div class="annul-style" style="left: 42.73em; top: 1030.57em; position: absolute; white-space: nowrap; transform: scale(1, 1.00058); transform-origin: left top;"&gt;&lt;span style="word-spacing: -0.03em; font-size: 0.67em; font-family: &amp;quot;RDVWDE+Calibri&amp;quot;; color: rgb(0, 0, 0); line-height: 1.01456em;"&gt;13 996  &lt;/span&gt;&lt;/div&gt;&lt;/div&gt;&lt;div class="A4_01 A4_07" style="left:5.02em;top:51.7475em;"&gt;&lt;div class="annul-style" style="left: 5.02em; top: 1031.75em;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style="left:22.03em;top:51.7475em;"&gt;&lt;div class="annul-style" style="left: 22.03em; top: 1031.75em; position: absolute; white-space: nowrap; transform: scale(1, 1.00058); transform-origin: left top;"&gt;&lt;span style="word-spacing: -0.03em; font-size: 0.67em; font-family: &amp;quot;RDVWDE+Calibri&amp;quot;; color: rgb(0, 0, 0); line-height: 1.01456em;"&gt;10 669  &lt;/span&gt;&lt;/div&gt;&lt;/div</t>
        </is>
      </c>
      <c r="C11" s="30" t="inlineStr"/>
      <c r="D11" s="30" t="inlineStr"/>
    </row>
    <row r="12" ht="22" customHeight="1">
      <c r="A12" s="28" t="inlineStr">
        <is>
          <t xml:space="preserve">      Description de la méthode comptable concernant les regroupements d’entreprises et le goodwill [text block]</t>
        </is>
      </c>
      <c r="B12" s="30" t="inlineStr">
        <is>
          <t>&lt;div&gt;&lt;div&gt;&lt;div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t>
        </is>
      </c>
      <c r="C12" s="30" t="inlineStr"/>
      <c r="D12" s="30" t="inlineStr"/>
    </row>
    <row r="13" ht="22" customHeight="1">
      <c r="A13" s="28" t="inlineStr">
        <is>
          <t xml:space="preserve">         Description de la méthode comptable concernant les regroupements d’entreprises [text block]</t>
        </is>
      </c>
      <c r="B13" s="30" t="inlineStr">
        <is>
          <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t>
        </is>
      </c>
      <c r="C13" s="30" t="inlineStr"/>
      <c r="D13" s="30" t="inlineStr"/>
    </row>
    <row r="14" ht="22" customHeight="1">
      <c r="A14" s="28" t="inlineStr">
        <is>
          <t xml:space="preserve">         Description de la méthode comptable concernant le goodwill [text block]</t>
        </is>
      </c>
      <c r="B14" s="30" t="inlineStr">
        <is>
          <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t>
        </is>
      </c>
      <c r="C14" s="30" t="inlineStr"/>
      <c r="D14" s="30" t="inlineStr"/>
    </row>
    <row r="15" ht="22" customHeight="1">
      <c r="A15" s="28" t="inlineStr">
        <is>
          <t xml:space="preserve">      Informations relatives aux autres actifs [text block]</t>
        </is>
      </c>
      <c r="B15" s="30" t="inlineStr">
        <is>
          <t>&lt;div&gt;&lt;div&gt;&lt;div&gt;&lt;div&gt;&lt;div&gt;&lt;div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&lt;/span&gt;&lt;/div&gt;&lt;/div&gt;&lt;/div&gt;&lt;/div&gt;&lt;/div&gt;&lt;/div&gt;</t>
        </is>
      </c>
      <c r="C15" s="30" t="inlineStr"/>
      <c r="D15" s="30" t="inlineStr"/>
    </row>
    <row r="16" ht="22" customHeight="1">
      <c r="A16" s="28" t="inlineStr">
        <is>
          <t xml:space="preserve">         Informations relatives aux autres actifs courants [text block]</t>
        </is>
      </c>
      <c r="B16" s="30" t="inlineStr">
        <is>
          <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t>
        </is>
      </c>
      <c r="C16" s="30" t="inlineStr"/>
      <c r="D16" s="30" t="inlineStr"/>
    </row>
    <row r="17" ht="22" customHeight="1">
      <c r="A17" s="28" t="inlineStr">
        <is>
          <t xml:space="preserve">         Informations relatives aux paiements d’avance et autres actifs [text block]</t>
        </is>
      </c>
      <c r="B17" s="30" t="inlineStr">
        <is>
          <t>&lt;div&gt;&lt;div&gt;&lt;div&gt;&lt;div&gt;&lt;div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&lt;/span&gt;&lt;/div&gt;&lt;/div&gt;&lt;/div&gt;&lt;/div&gt;&lt;/div&gt;</t>
        </is>
      </c>
      <c r="C17" s="30" t="inlineStr"/>
      <c r="D17" s="30" t="inlineStr"/>
    </row>
    <row r="18" ht="22" customHeight="1">
      <c r="A18" s="28" t="inlineStr">
        <is>
          <t xml:space="preserve">      Informations relatives aux modifications de méthodes comptables, aux changements d’estimations comptables et aux erreurs [text block]</t>
        </is>
      </c>
      <c r="B18" s="30" t="inlineStr">
        <is>
          <t>&lt;div&gt;&lt;div&gt;&lt;div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style="left:18.73em;top:5.8875em;"&gt;&lt;div class="annul-style" style="left: 18.73em; top: 355.887em; position: absolute; white-space: nowrap; transform: scale(1, 1.00058); transform-origin: left top;"&gt;&lt;span style="font-size: 0.67em; font-family: &amp;quot;RDVWDE+Calibri&amp;quot;; color: rgb(0, 0, 0); line-height: 1.01456em; letter-spacing: -0.01em;"&gt;tives  &lt;/span&gt;&lt;/div&gt;&lt;/div&gt;&lt;div class="A4_01 A4_07" style="left:18.73em;top:7.1275em;"&gt;&lt;div class="annul-style" style="left: 18.73em; top: 357.127em; position: absolute; white-space: nowrap; transform: scale(1, 1.00058); transform-origin: left top;"&gt;&lt;span style="word-spacing: 0.05em; font-size: 0.67em; font-family: &amp;quot;RDVWDE+Calibri&amp;quot;; color: rgb(0, 0, 0); line-height: 1.01456em; letter-spacing: -0.01em;"&gt;Passif de location dans le cadre d'une cession-  &lt;/span&gt;&lt;/div&gt;&lt;/div&gt;&lt;div class="A4_01 A4_07" style="left:4.79em;top:7.5375em;"&gt;&lt;div class="annul-style" style="left: 4.79em; top: 357.538em; position: absolute; white-space: nowrap; transform: scale(1, 1.00058); transform-origin: left top;"&gt;&lt;span style="word-spacing: 0.01em; font-size: 0.67em; font-family: &amp;quot;RDVWDE+Calibri&amp;quot;; color: rgb(0, 0, 0); line-height: 1.01456em; letter-spacing: -0.01em;"&gt;Amendements à IFRS 16  &lt;/span&gt;&lt;/div&gt;&lt;/div&gt;&lt;div class="A4_01 A4_07" style="left:31.42em;top:7.5375em;"&gt;&lt;div class="annul-style" style="left: 31.42em; top: 357.538em;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style="left:18.73em;top:7.9475em;"&gt;&lt;div class="annul-style" style="left: 18.73em; top: 357.947em; position: absolute; white-space: nowrap; transform: scale(1, 1.00058); transform-origin: left top;"&gt;&lt;span style="font-size: 0.67em; font-family: &amp;quot;RDVWDE+Calibri&amp;quot;; color: rgb(0, 0, 0); line-height: 1.01456em; letter-spacing: -0.01em;"&gt;bail  &lt;/span&gt;&lt;/div&gt;&lt;/div&gt;&lt;div class="A4_01 A4_07" style="left:18.73em;top:9.1275em;"&gt;&lt;div class="annul-style" style="left: 18.73em; top: 359.127em; position: absolute; white-space: nowrap; transform: scale(1, 1.00058); transform-origin: left top;"&gt;&lt;span style="word-spacing: 0.06em; font-size: 0.67em; font-family: &amp;quot;RDVWDE+Calibri&amp;quot;; color: rgb(0, 0, 0); line-height: 1.01456em; letter-spacing: -0.01em;"&gt;Accords de financement avec les fournisseurs,  &lt;/span&gt;&lt;/div&gt;&lt;/div&gt;&lt;div class="A4_01 A4_07" style="left:4.79em;top:9.5375em;"&gt;&lt;div class="annul-style" style="left: 4.79em; top: 359.538em; position: absolute; white-space: nowrap; transform: scale(1, 1.00058); transform-origin: left top;"&gt;&lt;span style="word-spacing: 0.01em; font-size: 0.67em; font-family: &amp;quot;RDVWDE+Calibri&amp;quot;; color: rgb(0, 0, 0); line-height: 1.01456em; letter-spacing: -0.01em;"&gt;Amendements à IAS 7  &lt;/span&gt;&lt;/div&gt;&lt;/div&gt;&lt;div class="A4_01 A4_07" style="left:31.42em;top:9.5375em;"&gt;&lt;div class="annul-style" style="left: 31.42em; top: 359.538em;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style="left:18.73em;top:9.9475em;"&gt;&lt;div class="annul-style" style="left: 18.73em; top: 359.947em; position: absolute; white-space: nowrap; transform: scale(1, 1.00058); transform-origin: left top;"&gt;&lt;span style="word-spacing: 0.02em; font-size: 0.67em; font-family: &amp;quot;RDVWDE+Calibri&amp;quot;; color: rgb(0, 0, 0); line-height: 1.01456em; letter-spacing: -0.01em;"&gt;information à fournir  &lt;/span&gt;&lt;/div&gt;&lt;/div&gt;&lt;div class="A4_01 A4_07" style="left:4.72em;top:12.3864em;"&gt;&lt;div class="annul-style" style="left: 4.72em; top: 362.386em; position: absolute; white-space: nowrap; transform: scale(1, 1.00058); transform-origin: left top;"&gt;&lt;span style="word-spacing: -0.01em; font-size: 0.67em; font-family: &amp;quot;FFUDIJ+Verdana&amp;quot;; color: rgb(0, 0, 0); line-height: 1.23303em; letter-spacing: -0.01em;"&gt;Ces nouveaux textes, normes, amendements n'ont pas eu d'incidence significative sur les résultats et la situation finan-  &lt;/span&gt;&lt;/div&gt;&lt;/div&gt;&lt;div class="A4_01 A4_07" style="left:4.72em;top:13.2664em;"&gt;&lt;div class="annul-style" style="left: 4.72em; top: 363.266em; position: absolute; white-space: nowrap; transform: scale(1, 1.00058); transform-origin: left top;"&gt;&lt;span style="word-spacing: -0.06em; font-size: 0.67em; font-family: &amp;quot;FFUDIJ+Verdana&amp;quot;; color: rgb(0, 0, 0); line-height: 1.23303em;"&gt;cière du Groupe.  &lt;/span&gt;&lt;/div&gt;&lt;/div&gt;&lt;div class="A4_01 A4_07" style="left:4.72em;top:15.6164em;"&gt;&lt;div class="annul-style" style="left: 4.72em; top: 365.616em; position: absolute; white-space: nowrap; transform: scale(1, 1.00058); transform-origin: left top;"&gt;&lt;span style="font-size: 0.67em; font-family: &amp;quot;FFUDIJ+Verdana&amp;quot;; color: rgb(0, 0, 0); line-height: 1.23303em; letter-spacing: -0.01em;"&gt;ii)  &lt;/span&gt;&lt;/div&gt;&lt;/div&gt;&lt;div class="A4_01 A4_07" style="left:7.7199em;top:15.6164em;"&gt;&lt;div class="annul-style" style="left: 7.7199em; top: 365.616em; position: absolute; white-space: nowrap; transform: scale(1, 1.00058); transform-origin: left top;"&gt;&lt;span style="word-spacing: 0em; font-size: 0.67em; font-family: &amp;quot;FFUDIJ+Verdana&amp;quot;; color: rgb(0, 0, 0); line-height: 1.23303em; letter-spacing: -0.01em;"&gt;Normes et interprétations non encore d'application oblig&lt;span style="letter-spacing: 0em;"&gt;atoire  &lt;/span&gt;&lt;/span&gt;&lt;/div&gt;&lt;/div&gt;&lt;div class="A4_01 A4_07" style="left:4.51em;top:17.4375em;"&gt;&lt;div class="annul-style" style="left: 4.51em; top: 367.438em;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style="left:19.84em;top:17.4375em;"&gt;&lt;div class="annul-style" style="left: 19.84em; top: 367.438em;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style="left:31.89em;top:17.4375em;"&gt;&lt;div class="annul-style" style="left: 31.89em; top: 367.438em;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style="left:19.84em;top:19.1375em;"&gt;&lt;div class="annul-style" style="left: 19.84em; top: 369.137em; position: absolute; white-space: nowrap; transform: scale(1, 1.00058); transform-origin: left top;"&gt;&lt;span style="word-spacing: 0.18em; font-size: 0.67em; font-family: &amp;quot;RDVWDE+Calibri&amp;quot;; color: rgb(0, 0, 0); line-height: 1.01456em; letter-spacing: -0.01em;"&gt;Classement des passifs en tant que cou-  &lt;/span&gt;&lt;/div&gt;&lt;/div&gt;&lt;div class="A4_01 A4_07" style="left:4.51em;top:19.5675em;"&gt;&lt;div class="annul-style" style="left: 4.51em; top: 369.567em; position: absolute; white-space: nowrap; transform: scale(1, 1.00058); transform-origin: left top;"&gt;&lt;span style="word-spacing: 0.01em; font-size: 0.67em; font-family: &amp;quot;RDVWDE+Calibri&amp;quot;; color: rgb(0, 0, 0); line-height: 1.01456em; letter-spacing: -0.01em;"&gt;Amendements à IAS 21  &lt;/span&gt;&lt;/div&gt;&lt;/div&gt;&lt;div class="A4_01 A4_07" style="left:31.89em;top:19.5675em;"&gt;&lt;div class="annul-style" style="left: 31.89em; top: 369.567em;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2025 selon l'IASB  &lt;/span&gt;&lt;/div&gt;&lt;/div&gt;&lt;div class="A4_01 A4_07" style="left:19.84em;top:20.0075em;"&gt;&lt;div class="annul-style" style="left: 19.84em; top: 370.007em; position: absolute; white-space: nowrap; transform: scale(1, 1.00058); transform-origin: left top;"&gt;&lt;span style="word-spacing: 0.01em; font-size: 0.67em; font-family: &amp;quot;RDVWDE+Calibri&amp;quot;; color: rgb(0, 0, 0); line-height: 1.01456em; letter-spacing: -0.01em;"&gt;rant ou non courant  &lt;/span&gt;&lt;/div&gt;&lt;/div&gt;&lt;div class="A4_01 A4_07" style="left:19.84em;top:21.5975em;"&gt;&lt;div class="annul-style" style="left: 19.84em; top: 371.598em; position: absolute; white-space: nowrap; transform: scale(1, 1.00058); transform-origin: left top;"&gt;&lt;span style="word-spacing: -0.02em; font-size: 0.67em; font-family: &amp;quot;RDVWDE+Calibri&amp;quot;; color: rgb(0, 0, 0); line-height: 1.01456em; letter-spacing: -0.01em;"&gt;Contrats faisant référence à de l'é&lt;span style="letter-spacing: 0em;"&gt;lectricité&lt;/span&gt;&lt;/span&gt;&lt;span style="word-spacing: 0.66em;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style="left:4.51em;top:22.0275em;"&gt;&lt;div class="annul-style" style="left: 4.51em; top: 372.027em;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style="left:19.84em;top:22.4675em;"&gt;&lt;div class="annul-style" style="left: 19.84em; top: 372.467em; position: absolute; white-space: nowrap; transform: scale(1, 1.00058); transform-origin: left top;"&gt;&lt;span style="word-spacing: 0.01em; font-size: 0.67em; font-family: &amp;quot;RDVWDE+Calibri&amp;quot;; color: rgb(0, 0, 0); line-height: 1.01456em; letter-spacing: -0.01em;"&gt;dépendant de la nature.&lt;/span&gt;&lt;/div&gt;&lt;/div&gt;&lt;div class="A4_01 A4_07" style="left:31.8462em;top:22.4675em;"&gt;&lt;div class="annul-style" style="left: 31.8462em; top: 372.467em;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style="left:19.84em;top:24.0675em;"&gt;&lt;div class="annul-style" style="left: 19.84em; top: 374.067em; position: absolute; white-space: nowrap; transform: scale(1, 1.00058); transform-origin: left top;"&gt;&lt;span style="word-spacing: 0.02em; font-size: 0.67em; font-family: &amp;quot;RDVWDE+Calibri&amp;quot;; color: rgb(0, 0, 0); line-height: 1.01456em; letter-spacing: -0.01em;"&gt;Amendements à la classification et à l'éva-&lt;/span&gt;&lt;span style="word-spacing: 0.64em;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style="left:4.51em;top:24.4975em;"&gt;&lt;div class="annul-style" style="left: 4.51em; top: 374.498em;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style="left:19.84em;top:24.9375em;"&gt;&lt;div class="annul-style" style="left: 19.84em; top: 374.938em; position: absolute; white-space: nowrap; transform: scale(1, 1.00058); transform-origin: left top;"&gt;&lt;span style="word-spacing: 0.03em; font-size: 0.67em; font-family: &amp;quot;RDVWDE+Calibri&amp;quot;; color: rgb(0, 0, 0); line-height: 1.01456em; letter-spacing: -0.01em;"&gt;luation des instruments financiers  &lt;/span&gt;&lt;/div&gt;&lt;/div&gt;&lt;div class="A4_01 A4_07" style="left:31.89em;top:24.9375em;"&gt;&lt;div class="annul-style" style="left: 31.89em; top: 374.938em;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style="left:19.84em;top:26.5275em;"&gt;&lt;div class="annul-style" style="left: 19.84em; top: 376.527em; position: absolute; white-space: nowrap; transform: scale(1, 1.00058); transform-origin: left top;"&gt;&lt;span style="word-spacing: 0.46em; font-size: 0.67em; font-family: &amp;quot;RDVWDE+Calibri&amp;quot;; color: rgb(0, 0, 0); line-height: 1.01456em; letter-spacing: -0.01em;"&gt;Présentation et informations  &lt;/span&gt;&lt;/div&gt;&lt;/div&gt;&lt;div class="A4_01 A4_07" style="left:28.6648em;top:26.5275em;"&gt;&lt;div class="annul-style" style="left: 28.6648em; top: 376.527em; position: absolute; white-space: nowrap; transform: scale(1, 1.00058); transform-origin: left top;"&gt;&lt;span style="font-size: 0.67em; font-family: &amp;quot;RDVWDE+Calibri&amp;quot;; color: rgb(0, 0, 0); line-height: 1.01456em; letter-spacing: -0.01em;"&gt;à&lt;/span&gt;&lt;/div&gt;&lt;/div&gt;&lt;div class="A4_01 A4_07" style="left:29.4248em;top:26.5275em;"&gt;&lt;div class="annul-style" style="left: 29.4248em; top: 376.527em; position: absolute; white-space: nowrap; transform: scale(1, 1.00058); transform-origin: left top;"&gt;&lt;span style="word-spacing: 0.7em; font-size: 0.67em; font-family: &amp;quot;RDVWDE+Calibri&amp;quot;; color: rgb(0, 0, 0); line-height: 1.01456em; letter-spacing: -0.01em;"&gt;fournir Applicable&lt;/span&gt;&lt;span style="word-spacing: 0.12em; letter-spacing: -0.01em; font-size: 0.67em; font-family: &amp;quot;RDVWDE+Calibri&amp;quot;; color: rgb(0, 0, 0); line-height: 1.01456em;"&gt; &lt;/span&gt;&lt;span style="word-spacing: 0.13em; font-size: 0.67em; font-family: &amp;quot;RDVWDE+Calibri&amp;quot;; color: rgb(0, 0, 0); line-height: 1.01456em; letter-spacing: -0.01em;"&gt;au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2027 selon l'IASB, non  &lt;/span&gt;&lt;/div&gt;&lt;/div&gt;&lt;div class="A4_01 A4_07" style="left:4.51em;top:26.9575em;"&gt;&lt;div class="annul-style" style="left: 4.51em; top: 376.957em; position: absolute; white-space: nowrap; transform: scale(1, 1.00058); transform-origin: left top;"&gt;&lt;span style="word-spacing: 0.01em; font-size: 0.67em; font-family: &amp;quot;RDVWDE+Calibri&amp;quot;; color: rgb(0, 0, 0); line-height: 1.01456em; letter-spacing: -0.01em;"&gt;Amendements à IFRS 18  &lt;/span&gt;&lt;/div&gt;&lt;/div&gt;&lt;div class="A4_01 A4_07" style="left:19.84em;top:27.3975em;"&gt;&lt;div class="annul-style" style="left: 19.84em; top: 377.397em; position: absolute; white-space: nowrap; transform: scale(1, 1.00058); transform-origin: left top;"&gt;&lt;span style="word-spacing: 0.02em; font-size: 0.67em; font-family: &amp;quot;RDVWDE+Calibri&amp;quot;; color: rgb(0, 0, 0); line-height: 1.01456em; letter-spacing: -0.01em;"&gt;dans les états financiers  &lt;/span&gt;&lt;/div&gt;&lt;/div&gt;&lt;div class="A4_01 A4_07" style="left:31.89em;top:27.3975em;"&gt;&lt;div class="annul-style" style="left: 31.89em; top: 377.397em;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style="left:19.84em;top:28.9975em;"&gt;&lt;div class="annul-style" style="left: 19.84em; top: 378.998em; position: absolute; white-space: nowrap; transform: scale(1, 1.00058); transform-origin: left top;"&gt;&lt;span style="word-spacing: 0.2em; font-size: 0.67em; font-family: &amp;quot;RDVWDE+Calibri&amp;quot;; color: rgb(0, 0, 0); line-height: 1.01456em; letter-spacing: -0.01em;"&gt;Filiales sans responsabilité publique : In-&lt;/span&gt;&lt;/div&gt;&lt;/div&gt;&lt;div class="A4_01 A4_07" style="left:31.74em;top:28.9975em;"&gt;&lt;div class="annul-style" style="left: 31.74em; top: 378.998em; position: absolute; white-space: nowrap; transform: scale(1, 1.00058); transform-origin: left top;"&gt;&lt;span style="word-spacing: 0.09em; font-size: 0.67em; font-family: &amp;quot;RDVWDE+Calibri&amp;quot;; color: rgb(0, 0, 0); line-height: 1.01456em; letter-spacing: -0.01em;"&gt;Applicable au 1er janvier 2027 selon l'IASB, non  &lt;/span&gt;&lt;/div&gt;&lt;/div&gt;&lt;div class="A4_01 A4_07" style="left:4.51em;top:29.4275em;"&gt;&lt;div class="annul-style" style="left: 4.51em; top: 379.428em; position: absolute; white-space: nowrap; transform: scale(1, 1.00058); transform-origin: left top;"&gt;&lt;span style="word-spacing: 0.01em; font-size: 0.67em; font-family: &amp;quot;RDVWDE+Calibri&amp;quot;; color: rgb(0, 0, 0); line-height: 1.01456em; letter-spacing: -0.01em;"&gt;Amendements à IFRS 19  &lt;/span&gt;&lt;/div&gt;&lt;/div&gt;&lt;div class="A4_01 A4_07" style="left:19.84em;top:29.8675em;"&gt;&lt;div class="annul-style" style="left: 19.84em; top: 379.868em; position: absolute; white-space: nowrap; transform: scale(1, 1.00058); transform-origin: left top;"&gt;&lt;span style="word-spacing: 0.02em; font-size: 0.67em; font-family: &amp;quot;RDVWDE+Calibri&amp;quot;; color: rgb(0, 0, 0); line-height: 1.01456em; letter-spacing: -0.01em;"&gt;formations à fournir&lt;/span&gt;&lt;/div&gt;&lt;/div&gt;&lt;div class="A4_01 A4_07" style="left:31.89em;top:29.8675em;"&gt;&lt;div class="annul-style" style="left: 31.89em; top: 379.868em;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style="left:19.84em;top:31.4575em;"&gt;&lt;div class="annul-style" style="left: 19.84em; top: 381.457em; position: absolute; white-space: nowrap; transform: scale(1, 1.00058); transform-origin: left top;"&gt;&lt;span style="word-spacing: 0.11em; font-size: 0.67em; font-family: &amp;quot;RDVWDE+Calibri&amp;quot;; color: rgb(0, 0, 0); line-height: 1.01456em; letter-spacing: -0.01em;"&gt;Améliorations annuelles des Normes IFRS&lt;/span&gt;&lt;span style="word-spacing: 0.65em;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style="left:4.51em;top:31.8875em;"&gt;&lt;div class="annul-style" style="left: 4.51em; top: 381.887em; position: absolute; white-space: nowrap; transform: scale(1, 1.00058); transform-origin: left top;"&gt;&lt;span style="word-spacing: 0.01em; font-size: 0.67em; font-family: &amp;quot;RDVWDE+Calibri&amp;quot;; color: rgb(0, 0, 0); line-height: 1.01456em; letter-spacing: -0.01em;"&gt;Amendements à IFRS 1, IFRS 7, IFRS 9, IFRS 10 et IAS 7  &lt;/span&gt;&lt;/div&gt;&lt;/div&gt;&lt;div class="A4_01 A4_07" style="left:19.84em;top:32.3275em;"&gt;&lt;div class="annul-style" style="left: 19.84em; top: 382.327em; position: absolute; white-space: nowrap; transform: scale(1, 1.00058); transform-origin: left top;"&gt;&lt;span sty</t>
        </is>
      </c>
      <c r="C18" s="30" t="inlineStr"/>
      <c r="D18" s="30" t="inlineStr"/>
    </row>
    <row r="19" ht="22" customHeight="1">
      <c r="A19" s="28" t="inlineStr">
        <is>
          <t xml:space="preserve">         Informations relatives aux modifications des méthodes comptables [text block]</t>
        </is>
      </c>
      <c r="B19" s="30" t="inlineStr">
        <is>
          <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style="left:18.73em;top:5.8875em;"&gt;&lt;div class="annul-style" style="left: 18.73em; top: 355.887em; position: absolute; white-space: nowrap; transform: scale(1, 1.00058); transform-origin: left top;"&gt;&lt;span style="font-size: 0.67em; font-family: &amp;quot;RDVWDE+Calibri&amp;quot;; color: rgb(0, 0, 0); line-height: 1.01456em; letter-spacing: -0.01em;"&gt;tives  &lt;/span&gt;&lt;/div&gt;&lt;/div&gt;&lt;div class="A4_01 A4_07" style="left:18.73em;top:7.1275em;"&gt;&lt;div class="annul-style" style="left: 18.73em; top: 357.127em; position: absolute; white-space: nowrap; transform: scale(1, 1.00058); transform-origin: left top;"&gt;&lt;span style="word-spacing: 0.05em; font-size: 0.67em; font-family: &amp;quot;RDVWDE+Calibri&amp;quot;; color: rgb(0, 0, 0); line-height: 1.01456em; letter-spacing: -0.01em;"&gt;Passif de location dans le cadre d'une cession-  &lt;/span&gt;&lt;/div&gt;&lt;/div&gt;&lt;div class="A4_01 A4_07" style="left:4.79em;top:7.5375em;"&gt;&lt;div class="annul-style" style="left: 4.79em; top: 357.538em; position: absolute; white-space: nowrap; transform: scale(1, 1.00058); transform-origin: left top;"&gt;&lt;span style="word-spacing: 0.01em; font-size: 0.67em; font-family: &amp;quot;RDVWDE+Calibri&amp;quot;; color: rgb(0, 0, 0); line-height: 1.01456em; letter-spacing: -0.01em;"&gt;Amendements à IFRS 16  &lt;/span&gt;&lt;/div&gt;&lt;/div&gt;&lt;div class="A4_01 A4_07" style="left:31.42em;top:7.5375em;"&gt;&lt;div class="annul-style" style="left: 31.42em; top: 357.538em;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style="left:18.73em;top:7.9475em;"&gt;&lt;div class="annul-style" style="left: 18.73em; top: 357.947em; position: absolute; white-space: nowrap; transform: scale(1, 1.00058); transform-origin: left top;"&gt;&lt;span style="font-size: 0.67em; font-family: &amp;quot;RDVWDE+Calibri&amp;quot;; color: rgb(0, 0, 0); line-height: 1.01456em; letter-spacing: -0.01em;"&gt;bail  &lt;/span&gt;&lt;/div&gt;&lt;/div&gt;&lt;div class="A4_01 A4_07" style="left:18.73em;top:9.1275em;"&gt;&lt;div class="annul-style" style="left: 18.73em; top: 359.127em; position: absolute; white-space: nowrap; transform: scale(1, 1.00058); transform-origin: left top;"&gt;&lt;span style="word-spacing: 0.06em; font-size: 0.67em; font-family: &amp;quot;RDVWDE+Calibri&amp;quot;; color: rgb(0, 0, 0); line-height: 1.01456em; letter-spacing: -0.01em;"&gt;Accords de financement avec les fournisseurs,  &lt;/span&gt;&lt;/div&gt;&lt;/div&gt;&lt;div class="A4_01 A4_07" style="left:4.79em;top:9.5375em;"&gt;&lt;div class="annul-style" style="left: 4.79em; top: 359.538em; position: absolute; white-space: nowrap; transform: scale(1, 1.00058); transform-origin: left top;"&gt;&lt;span style="word-spacing: 0.01em; font-size: 0.67em; font-family: &amp;quot;RDVWDE+Calibri&amp;quot;; color: rgb(0, 0, 0); line-height: 1.01456em; letter-spacing: -0.01em;"&gt;Amendements à IAS 7  &lt;/span&gt;&lt;/div&gt;&lt;/div&gt;&lt;div class="A4_01 A4_07" style="left:31.42em;top:9.5375em;"&gt;&lt;div class="annul-style" style="left: 31.42em; top: 359.538em;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style="left:18.73em;top:9.9475em;"&gt;&lt;div class="annul-style" style="left: 18.73em; top: 359.947em; position: absolute; white-space: nowrap; transform: scale(1, 1.00058); transform-origin: left top;"&gt;&lt;span style="word-spacing: 0.02em; font-size: 0.67em; font-family: &amp;quot;RDVWDE+Calibri&amp;quot;; color: rgb(0, 0, 0); line-height: 1.01456em; letter-spacing: -0.01em;"&gt;information à fournir  &lt;/span&gt;&lt;/div&gt;&lt;/div&gt;&lt;div class="A4_01 A4_07" style="left:4.72em;top:12.3864em;"&gt;&lt;div class="annul-style" style="left: 4.72em; top: 362.386em; position: absolute; white-space: nowrap; transform: scale(1, 1.00058); transform-origin: left top;"&gt;&lt;span style="word-spacing: -0.01em; font-size: 0.67em; font-family: &amp;quot;FFUDIJ+Verdana&amp;quot;; color: rgb(0, 0, 0); line-height: 1.23303em; letter-spacing: -0.01em;"&gt;Ces nouveaux textes, normes, amendements n'ont pas eu d'incidence significative sur les résultats et la situation finan-  &lt;/span&gt;&lt;/div&gt;&lt;/div&gt;&lt;div class="A4_01 A4_07" style="left:4.72em;top:13.2664em;"&gt;&lt;div class="annul-style" style="left: 4.72em; top: 363.266em; position: absolute; white-space: nowrap; transform: scale(1, 1.00058); transform-origin: left top;"&gt;&lt;span style="word-spacing: -0.06em; font-size: 0.67em; font-family: &amp;quot;FFUDIJ+Verdana&amp;quot;; color: rgb(0, 0, 0); line-height: 1.23303em;"&gt;cière du Groupe.  &lt;/span&gt;&lt;/div&gt;&lt;/div&gt;&lt;div class="A4_01 A4_07" style="left:4.72em;top:15.6164em;"&gt;&lt;div class="annul-style" style="left: 4.72em; top: 365.616em; position: absolute; white-space: nowrap; transform: scale(1, 1.00058); transform-origin: left top;"&gt;&lt;span style="font-size: 0.67em; font-family: &amp;quot;FFUDIJ+Verdana&amp;quot;; color: rgb(0, 0, 0); line-height: 1.23303em; letter-spacing: -0.01em;"&gt;ii)  &lt;/span&gt;&lt;/div&gt;&lt;/div&gt;&lt;div class="A4_01 A4_07" style="left:7.7199em;top:15.6164em;"&gt;&lt;div class="annul-style" style="left: 7.7199em; top: 365.616em; position: absolute; white-space: nowrap; transform: scale(1, 1.00058); transform-origin: left top;"&gt;&lt;span style="word-spacing: 0em; font-size: 0.67em; font-family: &amp;quot;FFUDIJ+Verdana&amp;quot;; color: rgb(0, 0, 0); line-height: 1.23303em; letter-spacing: -0.01em;"&gt;Normes et interprétations non encore d'application oblig&lt;span style="letter-spacing: 0em;"&gt;atoire  &lt;/span&gt;&lt;/span&gt;&lt;/div&gt;&lt;/div&gt;&lt;div class="A4_01 A4_07" style="left:4.51em;top:17.4375em;"&gt;&lt;div class="annul-style" style="left: 4.51em; top: 367.438em;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style="left:19.84em;top:17.4375em;"&gt;&lt;div class="annul-style" style="left: 19.84em; top: 367.438em;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style="left:31.89em;top:17.4375em;"&gt;&lt;div class="annul-style" style="left: 31.89em; top: 367.438em;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style="left:19.84em;top:19.1375em;"&gt;&lt;div class="annul-style" style="left: 19.84em; top: 369.137em; position: absolute; white-space: nowrap; transform: scale(1, 1.00058); transform-origin: left top;"&gt;&lt;span style="word-spacing: 0.18em; font-size: 0.67em; font-family: &amp;quot;RDVWDE+Calibri&amp;quot;; color: rgb(0, 0, 0); line-height: 1.01456em; letter-spacing: -0.01em;"&gt;Classement des passifs en tant que cou-  &lt;/span&gt;&lt;/div&gt;&lt;/div&gt;&lt;div class="A4_01 A4_07" style="left:4.51em;top:19.5675em;"&gt;&lt;div class="annul-style" style="left: 4.51em; top: 369.567em; position: absolute; white-space: nowrap; transform: scale(1, 1.00058); transform-origin: left top;"&gt;&lt;span style="word-spacing: 0.01em; font-size: 0.67em; font-family: &amp;quot;RDVWDE+Calibri&amp;quot;; color: rgb(0, 0, 0); line-height: 1.01456em; letter-spacing: -0.01em;"&gt;Amendements à IAS 21  &lt;/span&gt;&lt;/div&gt;&lt;/div&gt;&lt;div class="A4_01 A4_07" style="left:31.89em;top:19.5675em;"&gt;&lt;div class="annul-style" style="left: 31.89em; top: 369.567em;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2025 selon l'IASB  &lt;/span&gt;&lt;/div&gt;&lt;/div&gt;&lt;div class="A4_01 A4_07" style="left:19.84em;top:20.0075em;"&gt;&lt;div class="annul-style" style="left: 19.84em; top: 370.007em; position: absolute; white-space: nowrap; transform: scale(1, 1.00058); transform-origin: left top;"&gt;&lt;span style="word-spacing: 0.01em; font-size: 0.67em; font-family: &amp;quot;RDVWDE+Calibri&amp;quot;; color: rgb(0, 0, 0); line-height: 1.01456em; letter-spacing: -0.01em;"&gt;rant ou non courant  &lt;/span&gt;&lt;/div&gt;&lt;/div&gt;&lt;div class="A4_01 A4_07" style="left:19.84em;top:21.5975em;"&gt;&lt;div class="annul-style" style="left: 19.84em; top: 371.598em; position: absolute; white-space: nowrap; transform: scale(1, 1.00058); transform-origin: left top;"&gt;&lt;span style="word-spacing: -0.02em; font-size: 0.67em; font-family: &amp;quot;RDVWDE+Calibri&amp;quot;; color: rgb(0, 0, 0); line-height: 1.01456em; letter-spacing: -0.01em;"&gt;Contrats faisant référence à de l'é&lt;span style="letter-spacing: 0em;"&gt;lectricité&lt;/span&gt;&lt;/span&gt;&lt;span style="word-spacing: 0.66em;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style="left:4.51em;top:22.0275em;"&gt;&lt;div class="annul-style" style="left: 4.51em; top: 372.027em;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style="left:19.84em;top:22.4675em;"&gt;&lt;div class="annul-style" style="left: 19.84em; top: 372.467em; position: absolute; white-space: nowrap; transform: scale(1, 1.00058); transform-origin: left top;"&gt;&lt;span style="word-spacing: 0.01em; font-size: 0.67em; font-family: &amp;quot;RDVWDE+Calibri&amp;quot;; color: rgb(0, 0, 0); line-height: 1.01456em; letter-spacing: -0.01em;"&gt;dépendant de la nature.&lt;/span&gt;&lt;/div&gt;&lt;/div&gt;&lt;div class="A4_01 A4_07" style="left:31.8462em;top:22.4675em;"&gt;&lt;div class="annul-style" style="left: 31.8462em; top: 372.467em;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style="left:19.84em;top:24.0675em;"&gt;&lt;div class="annul-style" style="left: 19.84em; top: 374.067em; position: absolute; white-space: nowrap; transform: scale(1, 1.00058); transform-origin: left top;"&gt;&lt;span style="word-spacing: 0.02em; font-size: 0.67em; font-family: &amp;quot;RDVWDE+Calibri&amp;quot;; color: rgb(0, 0, 0); line-height: 1.01456em; letter-spacing: -0.01em;"&gt;Amendements à la classification et à l'éva-&lt;/span&gt;&lt;span style="word-spacing: 0.64em;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style="left:4.51em;top:24.4975em;"&gt;&lt;div class="annul-style" style="left: 4.51em; top: 374.498em;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style="left:19.84em;top:24.9375em;"&gt;&lt;div class="annul-style" style="left: 19.84em; top: 374.938em; position: absolute; white-space: nowrap; transform: scale(1, 1.00058); transform-origin: left top;"&gt;&lt;span style="word-spacing: 0.03em; font-size: 0.67em; font-family: &amp;quot;RDVWDE+Calibri&amp;quot;; color: rgb(0, 0, 0); line-height: 1.01456em; letter-spacing: -0.01em;"&gt;luation des instruments financiers  &lt;/span&gt;&lt;/div&gt;&lt;/div&gt;&lt;div class="A4_01 A4_07" style="left:31.89em;top:24.9375em;"&gt;&lt;div class="annul-style" style="left: 31.89em; top: 374.938em;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style="left:19.84em;top:26.5275em;"&gt;&lt;div class="annul-style" style="left: 19.84em; top: 376.527em; position: absolute; white-space: nowrap; transform: scale(1, 1.00058); transform-origin: left top;"&gt;&lt;span style="word-spacing: 0.46em; font-size: 0.67em; font-family: &amp;quot;RDVWDE+Calibri&amp;quot;; color: rgb(0, 0, 0); line-height: 1.01456em; letter-spacing: -0.01em;"&gt;Présentation et informations  &lt;/span&gt;&lt;/div&gt;&lt;/div&gt;&lt;div class="A4_01 A4_07" style="left:28.6648em;top:26.5275em;"&gt;&lt;div class="annul-style" style="left: 28.6648em; top: 376.527em; position: absolute; white-space: nowrap; transform: scale(1, 1.00058); transform-origin: left top;"&gt;&lt;span style="font-size: 0.67em; font-family: &amp;quot;RDVWDE+Calibri&amp;quot;; color: rgb(0, 0, 0); line-height: 1.01456em; letter-spacing: -0.01em;"&gt;à&lt;/span&gt;&lt;/div&gt;&lt;/div&gt;&lt;div class="A4_01 A4_07" style="left:29.4248em;top:26.5275em;"&gt;&lt;div class="annul-style" style="left: 29.4248em; top: 376.527em; position: absolute; white-space: nowrap; transform: scale(1, 1.00058); transform-origin: left top;"&gt;&lt;span style="word-spacing: 0.7em; font-size: 0.67em; font-family: &amp;quot;RDVWDE+Calibri&amp;quot;; color: rgb(0, 0, 0); line-height: 1.01456em; letter-spacing: -0.01em;"&gt;fournir Applicable&lt;/span&gt;&lt;span style="word-spacing: 0.12em; letter-spacing: -0.01em; font-size: 0.67em; font-family: &amp;quot;RDVWDE+Calibri&amp;quot;; color: rgb(0, 0, 0); line-height: 1.01456em;"&gt; &lt;/span&gt;&lt;span style="word-spacing: 0.13em; font-size: 0.67em; font-family: &amp;quot;RDVWDE+Calibri&amp;quot;; color: rgb(0, 0, 0); line-height: 1.01456em; letter-spacing: -0.01em;"&gt;au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2027 selon l'IASB, non  &lt;/span&gt;&lt;/div&gt;&lt;/div&gt;&lt;div class="A4_01 A4_07" style="left:4.51em;top:26.9575em;"&gt;&lt;div class="annul-style" style="left: 4.51em; top: 376.957em; position: absolute; white-space: nowrap; transform: scale(1, 1.00058); transform-origin: left top;"&gt;&lt;span style="word-spacing: 0.01em; font-size: 0.67em; font-family: &amp;quot;RDVWDE+Calibri&amp;quot;; color: rgb(0, 0, 0); line-height: 1.01456em; letter-spacing: -0.01em;"&gt;Amendements à IFRS 18  &lt;/span&gt;&lt;/div&gt;&lt;/div&gt;&lt;div class="A4_01 A4_07" style="left:19.84em;top:27.3975em;"&gt;&lt;div class="annul-style" style="left: 19.84em; top: 377.397em; position: absolute; white-space: nowrap; transform: scale(1, 1.00058); transform-origin: left top;"&gt;&lt;span style="word-spacing: 0.02em; font-size: 0.67em; font-family: &amp;quot;RDVWDE+Calibri&amp;quot;; color: rgb(0, 0, 0); line-height: 1.01456em; letter-spacing: -0.01em;"&gt;dans les états financiers  &lt;/span&gt;&lt;/div&gt;&lt;/div&gt;&lt;div class="A4_01 A4_07" style="left:31.89em;top:27.3975em;"&gt;&lt;div class="annul-style" style="left: 31.89em; top: 377.397em;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style="left:19.84em;top:28.9975em;"&gt;&lt;div class="annul-style" style="left: 19.84em; top: 378.998em; position: absolute; white-space: nowrap; transform: scale(1, 1.00058); transform-origin: left top;"&gt;&lt;span style="word-spacing: 0.2em; font-size: 0.67em; font-family: &amp;quot;RDVWDE+Calibri&amp;quot;; color: rgb(0, 0, 0); line-height: 1.01456em; letter-spacing: -0.01em;"&gt;Filiales sans responsabilité publique : In-&lt;/span&gt;&lt;/div&gt;&lt;/div&gt;&lt;div class="A4_01 A4_07" style="left:31.74em;top:28.9975em;"&gt;&lt;div class="annul-style" style="left: 31.74em; top: 378.998em; position: absolute; white-space: nowrap; transform: scale(1, 1.00058); transform-origin: left top;"&gt;&lt;span style="word-spacing: 0.09em; font-size: 0.67em; font-family: &amp;quot;RDVWDE+Calibri&amp;quot;; color: rgb(0, 0, 0); line-height: 1.01456em; letter-spacing: -0.01em;"&gt;Applicable au 1er janvier 2027 selon l'IASB, non  &lt;/span&gt;&lt;/div&gt;&lt;/div&gt;&lt;div class="A4_01 A4_07" style="left:4.51em;top:29.4275em;"&gt;&lt;div class="annul-style" style="left: 4.51em; top: 379.428em; position: absolute; white-space: nowrap; transform: scale(1, 1.00058); transform-origin: left top;"&gt;&lt;span style="word-spacing: 0.01em; font-size: 0.67em; font-family: &amp;quot;RDVWDE+Calibri&amp;quot;; color: rgb(0, 0, 0); line-height: 1.01456em; letter-spacing: -0.01em;"&gt;Amendements à IFRS 19  &lt;/span&gt;&lt;/div&gt;&lt;/div&gt;&lt;div class="A4_01 A4_07" style="left:19.84em;top:29.8675em;"&gt;&lt;div class="annul-style" style="left: 19.84em; top: 379.868em; position: absolute; white-space: nowrap; transform: scale(1, 1.00058); transform-origin: left top;"&gt;&lt;span style="word-spacing: 0.02em; font-size: 0.67em; font-family: &amp;quot;RDVWDE+Calibri&amp;quot;; color: rgb(0, 0, 0); line-height: 1.01456em; letter-spacing: -0.01em;"&gt;formations à fournir&lt;/span&gt;&lt;/div&gt;&lt;/div&gt;&lt;div class="A4_01 A4_07" style="left:31.89em;top:29.8675em;"&gt;&lt;div class="annul-style" style="left: 31.89em; top: 379.868em;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style="left:19.84em;top:31.4575em;"&gt;&lt;div class="annul-style" style="left: 19.84em; top: 381.457em; position: absolute; white-space: nowrap; transform: scale(1, 1.00058); transform-origin: left top;"&gt;&lt;span style="word-spacing: 0.11em; font-size: 0.67em; font-family: &amp;quot;RDVWDE+Calibri&amp;quot;; color: rgb(0, 0, 0); line-height: 1.01456em; letter-spacing: -0.01em;"&gt;Améliorations annuelles des Normes IFRS&lt;/span&gt;&lt;span style="word-spacing: 0.65em;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style="left:4.51em;top:31.8875em;"&gt;&lt;div class="annul-style" style="left: 4.51em; top: 381.887em; position: absolute; white-space: nowrap; transform: scale(1, 1.00058); transform-origin: left top;"&gt;&lt;span style="word-spacing: 0.01em; font-size: 0.67em; font-family: &amp;quot;RDVWDE+Calibri&amp;quot;; color: rgb(0, 0, 0); line-height: 1.01456em; letter-spacing: -0.01em;"&gt;Amendements à IFRS 1, IFRS 7, IFRS 9, IFRS 10 et IAS 7  &lt;/span&gt;&lt;/div&gt;&lt;/div&gt;&lt;div class="A4_01 A4_07" style="left:19.84em;top:32.3275em;"&gt;&lt;div class="annul-style" style="left: 19.84em; top: 382.327em; position: absolute; white-space: nowrap; transform: scale(1, 1.00058); transform-origin: left top;"&gt;&lt;span style="word-spacing</t>
        </is>
      </c>
      <c r="C19" s="30" t="inlineStr"/>
      <c r="D19" s="30" t="inlineStr"/>
    </row>
    <row r="20" ht="22" customHeight="1">
      <c r="A20" s="28" t="inlineStr">
        <is>
          <t xml:space="preserve">      Informations relatives à l’évaluation de la juste valeur [text block]</t>
        </is>
      </c>
      <c r="B20" s="30" t="inlineStr">
        <is>
          <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-0.01em;"&gt;Passifs évalués au coût amorti  &lt;/span&gt;&lt;/div&gt;&lt;/div&gt;&lt;div class="A5_01 A5_32" style="left:26.22em;top:14.5875em;"&gt;&lt;div class="annul-style" style="left: 26.22em; top: 2744.59em;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style="left:31.6484em;top:14.5875em;"&gt;&lt;div class="annul-style" style="left: 31.6484em; top: 2744.59em;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style="left:36.3572em;top:14.5875em;"&gt;&lt;div class="annul-style" style="left: 36.3572em; top: 2744.59em;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style="left:41.2459em;top:14.5875em;"&gt;&lt;div class="annul-style" style="left: 41.2459em; top: 2744.59em; position: absolute; white-space: nowrap; transform: scale(1, 1.00057); transform-origin: left top;"&gt;&lt;span style="word-spacing: -0.02em; font-size: 0.75em; font-family: &amp;quot;UJQQQI+Calibri&amp;quot;; color: rgb(0, 0, 0); line-height: 1.01293em;"&gt;1 684  &lt;/span&gt;&lt;/div&gt;&lt;/div&gt;&lt;div class="A5_01 A5_32" style="left:26.22em;top:15.8575em;"&gt;&lt;div class="annul-style" style="left: 26.22em; top: 2745.86em;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style="left:31.6484em;top:15.8575em;"&gt;&lt;div class="annul-style" style="left: 31.6484em; top: 2745.86em;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style="left:36.3572em;top:15.8575em;"&gt;&lt;div class="annul-style" style="left: 36.3572em; top: 2745.86em;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style="left:41.2459em;top:15.8575em;"&gt;&lt;div class="annul-style" style="left: 41.2459em; top: 2745.86em; position: absolute; white-space: nowrap; transform: scale(1, 1.00057); transform-origin: left top;"&gt;&lt;span style="word-spacing: -0.02em; font-size: 0.75em; font-family: &amp;quot;UJQQQI+Calibri&amp;quot;; color: rgb(0, 0, 0); line-height: 1.01293em;"&gt;1 684  &lt;/span&gt;&lt;/div&gt;&lt;/div&gt;&lt;/div&gt;&lt;/div&gt;&lt;/div&gt;&lt;/div&gt;&lt;/div&gt;&lt;/div&gt;</t>
        </is>
      </c>
      <c r="C20" s="30" t="inlineStr"/>
      <c r="D20" s="30" t="inlineStr"/>
    </row>
    <row r="21" ht="22" customHeight="1">
      <c r="A21" s="28" t="inlineStr">
        <is>
          <t xml:space="preserve">         Informations relatives à la juste valeur d’instruments financiers [text block]</t>
        </is>
      </c>
      <c r="B21" s="30" t="inlineStr">
        <is>
          <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-0.01em;"&gt;Passifs évalués au coût amorti  &lt;/span&gt;&lt;/div&gt;&lt;/div&gt;&lt;div class="A5_01 A5_32" style="left:26.22em;top:14.5875em;"&gt;&lt;div class="annul-style" style="left: 26.22em; top: 2744.59em;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style="left:31.6484em;top:14.5875em;"&gt;&lt;div class="annul-style" style="left: 31.6484em; top: 2744.59em;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style="left:36.3572em;top:14.5875em;"&gt;&lt;div class="annul-style" style="left: 36.3572em; top: 2744.59em;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style="left:41.2459em;top:14.5875em;"&gt;&lt;div class="annul-style" style="left: 41.2459em; top: 2744.59em; position: absolute; white-space: nowrap; transform: scale(1, 1.00057); transform-origin: left top;"&gt;&lt;span style="word-spacing: -0.02em; font-size: 0.75em; font-family: &amp;quot;UJQQQI+Calibri&amp;quot;; color: rgb(0, 0, 0); line-height: 1.01293em;"&gt;1 684  &lt;/span&gt;&lt;/div&gt;&lt;/div&gt;&lt;div class="A5_01 A5_32" style="left:26.22em;top:15.8575em;"&gt;&lt;div class="annul-style" style="left: 26.22em; top: 2745.86em;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style="left:31.6484em;top:15.8575em;"&gt;&lt;div class="annul-style" style="left: 31.6484em; top: 2745.86em;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style="left:36.3572em;top:15.8575em;"&gt;&lt;div class="annul-style" style="left: 36.3572em; top: 2745.86em;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style="left:41.2459em;top:15.8575em;"&gt;&lt;div class="annul-style" style="left: 41.2459em; top: 2745.86em; position: absolute; white-space: nowrap; transform: scale(1, 1.00057); transform-origin: left top;"&gt;&lt;span style="word-spacing: -0.02em; font-size: 0.75em; font-family: &amp;quot;UJQQQI+Calibri&amp;quot;; color: rgb(0, 0, 0); line-height: 1.01293em;"&gt;1 684  &lt;/span&gt;&lt;/div&gt;&lt;/div&gt;&lt;/div&gt;&lt;/div&gt;&lt;/div&gt;&lt;/div&gt;&lt;/div&gt;</t>
        </is>
      </c>
      <c r="C21" s="30" t="inlineStr"/>
      <c r="D21" s="30" t="inlineStr"/>
    </row>
    <row r="22" ht="22" customHeight="1">
      <c r="A22" s="28" t="inlineStr">
        <is>
          <t xml:space="preserve">      Informations relatives aux autres passifs [text block]</t>
        </is>
      </c>
      <c r="B22" s="30" t="inlineStr">
        <is>
          <t>&lt;div&gt;&lt;div&gt;&lt;div class="A5_01 A5_07" style="left:4.72em;top:46.1364em;"&gt;&lt;div class="annul-style" style="left: 4.72em; top: 2566.14em; position: absolute; white-space: nowrap; transform: scale(1, 1.00058); transform-origin: left top;"&gt;&lt;span style="word-spacing: 0em; font-size: 0.67em; font-family: &amp;quot;NCVRRQ+Verdana,Bold&amp;quot;; color: rgb(0, 0, 0); line-height: 1.23303em; letter-spacing: -0.01em;"&gt;4.11.2 Autres passifs non cour&lt;span style="letter-spacing: -0.02em;"&gt;ants  &lt;/span&gt;&lt;/span&gt;&lt;/div&gt;&lt;/div&gt;&lt;div class="A5_01 A5_07" style="left:5.02em;top:49.8175em;"&gt;&lt;div class="annul-style" style="left: 5.02em; top: 2569.82em; position: absolute; white-space: nowrap; transform: scale(1, 1.00058); transform-origin: left top;"&gt;&lt;span style="word-spacing: 0em; font-size: 0.67em; font-family: &amp;quot;HATWFT+Calibri,Bold&amp;quot;; color: rgb(0, 0, 0); line-height: 1.01456em; letter-spacing: -0.01em;"&gt;AUTRES PASSIFS NON COURAN&lt;span style="letter-spacing: 0em;"&gt;TS  &lt;/span&gt;&lt;/span&gt;&lt;/div&gt;&lt;/div&gt;&lt;div class="A5_01 A5_07" style="left:30.58em;top:50.4875em;"&gt;&lt;div class="annul-style" style="left: 30.58em; top: 2570.49em;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style="left:35.75em;top:50.4875em;"&gt;&lt;div class="annul-style" style="left: 35.75em; top: 2570.49em;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style="left:5.02em;top:51.3775em;"&gt;&lt;div class="annul-style" style="left: 5.02em; top: 2571.38em;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style="left:5.02em;top:52.7875em;"&gt;&lt;div class="annul-style" style="left: 5.02em; top: 2572.79em; position: absolute; white-space: nowrap; transform: scale(1, 1.00058); transform-origin: left top;"&gt;&lt;span style="word-spacing: 0.01em; font-size: 0.67em; font-family: &amp;quot;UJQQQI+Calibri&amp;quot;; color: rgb(0, 0, 0); line-height: 1.01456em; letter-spacing: -0.01em;"&gt;Passif lié à la somme perçue de la résolution du litige USA (Fun Spot)  &lt;/span&gt;&lt;/div&gt;&lt;/div&gt;&lt;div class="A5_01 A5_07" style="left:33.1607em;top:52.7875em;"&gt;&lt;div class="annul-style" style="left: 33.1607em; top: 2572.79em; position: absolute; white-space: nowrap; transform: scale(1, 1.00058); transform-origin: left top;"&gt;&lt;span style="font-size: 0.67em; font-family: &amp;quot;UJQQQI+Calibri&amp;quot;; color: rgb(0, 0, 0); line-height: 1.01456em; letter-spacing: -0.01em;"&gt;2557  &lt;/span&gt;&lt;/div&gt;&lt;/div&gt;&lt;div class="A5_01 A5_07" style="left:39.34em;top:52.7875em;"&gt;&lt;div class="annul-style" style="left: 39.34em; top: 2572.79em; position: absolute; white-space: nowrap; transform: scale(1, 1.00058); transform-origin: left top;"&gt;&lt;span style="font-size: 0.67em; font-family: &amp;quot;UJQQQI+Calibri&amp;quot;; color: rgb(0, 0, 0); line-height: 1.01456em; letter-spacing: -0.01em;"&gt;0&lt;/span&gt;&lt;/div&gt;&lt;/div&gt;&lt;div class="A5_01 A5_07" style="left:5.02em;top:54.1875em;"&gt;&lt;div class="annul-style" style="left: 5.02em; top: 2574.19em; position: absolute; white-space: nowrap; transform: scale(1, 1.00058); transform-origin: left top;"&gt;&lt;span style="word-spacing: 0.02em; font-size: 0.67em; font-family: &amp;quot;UJQQQI+Calibri&amp;quot;; color: rgb(0, 0, 0); line-height: 1.01456em; letter-spacing: -0.01em;"&gt;Décalage de paiement de dettes fiscales et sociales des sociétés hollandaises  &lt;/span&gt;&lt;/div&gt;&lt;/div&gt;&lt;div class="A5_01 A5_07" style="left:33.1664em;top:54.1875em;"&gt;&lt;div class="annul-style" style="left: 33.1664em; top: 2574.19em; position: absolute; white-space: nowrap; transform: scale(1, 1.00058); transform-origin: left top;"&gt;&lt;span style="font-size: 0.67em; font-family: &amp;quot;UJQQQI+Calibri&amp;quot;; color: rgb(0, 0, 0); line-height: 1.01456em; letter-spacing: -0.01em;"&gt;1318  &lt;/span&gt;&lt;/div&gt;&lt;/div&gt;&lt;div class="A5_01 A5_07" style="left:38.33em;top:54.1875em;"&gt;&lt;div class="annul-style" style="left: 38.33em; top: 2574.19em; position: absolute; white-space: nowrap; transform: scale(1, 1.00058); transform-origin: left top;"&gt;&lt;span style="font-size: 0.67em; font-family: &amp;quot;UJQQQI+Calibri&amp;quot;; color: rgb(0, 0, 0); line-height: 1.01456em; letter-spacing: -0.01em;"&gt;2326  &lt;/span&gt;&lt;/div&gt;&lt;/div&gt;&lt;div class="A5_01 A5_07" style="left:5.02em;top:55.5875em;"&gt;&lt;div class="annul-style" style="left: 5.02em; top: 2575.59em; position: absolute; white-space: nowrap; transform: scale(1, 1.00058); transform-origin: left top;"&gt;&lt;span style="word-spacing: 0.01em; font-size: 0.67em; font-family: &amp;quot;UJQQQI+Calibri&amp;quot;; color: rgb(0, 0, 0); line-height: 1.01456em; letter-spacing: -0.01em;"&gt;Complément de prix Eurogym et Put BigAirBag  &lt;/span&gt;&lt;/div&gt;&lt;/div&gt;&lt;div class="A5_01 A5_07" style="left:33.5072em;top:55.5875em;"&gt;&lt;div class="annul-style" style="left: 33.5072em; top: 2575.59em; position: absolute; white-space: nowrap; transform: scale(1, 1.00058); transform-origin: left top;"&gt;&lt;span style="font-size: 0.67em; font-family: &amp;quot;UJQQQI+Calibri&amp;quot;; color: rgb(0, 0, 0); line-height: 1.01456em; letter-spacing: -0.01em;"&gt;218  &lt;/span&gt;&lt;/div&gt;&lt;/div&gt;&lt;div class="A5_01 A5_07" style="left:38.33em;top:55.5875em;"&gt;&lt;div class="annul-style" style="left: 38.33em; top: 2575.59em; position: absolute; white-space: nowrap; transform: scale(1, 1.00058); transform-origin: left top;"&gt;&lt;span style="font-size: 0.67em; font-family: &amp;quot;UJQQQI+Calibri&amp;quot;; color: rgb(0, 0, 0); line-height: 1.01456em; letter-spacing: -0.01em;"&gt;1102  &lt;/span&gt;&lt;/div&gt;&lt;/div&gt;&lt;div class="A5_01 A5_07" style="left:5.02em;top:56.9875em;"&gt;&lt;div class="annul-style" style="left: 5.02em; top: 2576.99em; position: absolute; white-space: nowrap; transform: scale(1, 1.00058); transform-origin: left top;"&gt;&lt;span style="word-spacing: 0.03em; font-size: 0.67em; font-family: &amp;quot;UJQQQI+Calibri&amp;quot;; color: rgb(0, 0, 0); line-height: 1.01456em; letter-spacing: -0.01em;"&gt;Produits constatés d'avance Subvention Escalade  &lt;/span&gt;&lt;/div&gt;&lt;/div&gt;&lt;div class="A5_01 A5_07" style="left:33.5099em;top:56.9875em;"&gt;&lt;div class="annul-style" style="left: 33.5099em; top: 2576.99em; position: absolute; white-space: nowrap; transform: scale(1, 1.00058); transform-origin: left top;"&gt;&lt;span style="font-size: 0.67em; font-family: &amp;quot;UJQQQI+Calibri&amp;quot;; color: rgb(0, 0, 0); line-height: 1.01456em; letter-spacing: -0.01em;"&gt;183  &lt;/span&gt;&lt;/div&gt;&lt;/div&gt;&lt;div class="A5_01 A5_07" style="left:38.67em;top:56.9875em;"&gt;&lt;div class="annul-style" style="left: 38.67em; top: 2576.99em; position: absolute; white-space: nowrap; transform: scale(1, 1.00058); transform-origin: left top;"&gt;&lt;span style="font-size: 0.67em; font-family: &amp;quot;UJQQQI+Calibri&amp;quot;; color: rgb(0, 0, 0); line-height: 1.01456em; letter-spacing: -0.01em;"&gt;318  &lt;/span&gt;&lt;/div&gt;&lt;/div&gt;&lt;div class="A5_01 A5_07" style="left:5.02em;top:58.3875em;"&gt;&lt;div class="annul-style" style="left: 5.02em; top: 2578.39em; position: absolute; white-space: nowrap; transform: scale(1, 1.00058); transform-origin: left top;"&gt;&lt;span style="font-size: 0.67em; font-family: &amp;quot;UJQQQI+Calibri&amp;quot;; color: rgb(0, 0, 0); line-height: 1.01456em; letter-spacing: -0.01em;"&gt;Divers  &lt;/span&gt;&lt;/div&gt;&lt;/div&gt;&lt;div class="A5_01 A5_07" style="left:33.5019em;top:58.3875em;"&gt;&lt;div class="annul-style" style="left: 33.5019em; top: 2578.39em; position: absolute; white-space: nowrap; transform: scale(1, 1.00058); transform-origin: left top;"&gt;&lt;span style="font-size: 0.67em; font-family: &amp;quot;UJQQQI+Calibri&amp;quot;; color: rgb(0, 0, 0); line-height: 1.01456em; letter-spacing: -0.01em;"&gt;117  &lt;/span&gt;&lt;/div&gt;&lt;/div&gt;&lt;div class="A5_01 A5_07" style="left:38.46em;top:58.3875em;"&gt;&lt;div class="annul-style" style="left: 38.46em; top: 2578.39em; position: absolute; white-space: nowrap; transform: scale(1, 1.00058); transform-origin: left top;"&gt;&lt;span style="font-size: 0.67em; font-family: &amp;quot;UJQQQI+Calibri&amp;quot;; color: rgb(0, 0, 0); line-height: 1.01456em; letter-spacing: 0em;"&gt;-142  &lt;/span&gt;&lt;/div&gt;&lt;/div&gt;&lt;div class="A5_01 A5_07" style="left:5.02em;top:59.7875em;"&gt;&lt;div class="annul-style" style="left: 5.02em; top: 2579.79em; position: absolute; white-space: nowrap; transform: scale(1, 1.00058); transform-origin: left top;"&gt;&lt;span style="word-spacing: 0.02em; font-size: 0.67em; font-family: &amp;quot;HATWFT+Calibri,Bold&amp;quot;; color: rgb(0, 0, 0); line-height: 1.01456em; letter-spacing: -0.01em;"&gt;Total autres passifs non courants  &lt;/span&gt;&lt;/div&gt;&lt;/div&gt;&lt;div class="A5_01 A5_07" style="left:33.011em;top:59.7875em;"&gt;&lt;div class="annul-style" style="left: 33.011em; top: 2579.79em; position: absolute; white-space: nowrap; transform: scale(1, 1.00058); transform-origin: left top;"&gt;&lt;span style="word-spacing: -0.03em; font-size: 0.67em; font-family: &amp;quot;HATWFT+Calibri,Bold&amp;quot;; color: rgb(0, 0, 0); line-height: 1.01456em;"&gt;4 393  &lt;/span&gt;&lt;/div&gt;&lt;/div&gt;&lt;div class="A5_01 A5_07" style="left:38.18em;top:59.7875em;"&gt;&lt;div class="annul-style" style="left: 38.18em; top: 2579.79em; position: absolute; white-space: nowrap; transform: scale(1, 1.00058); transform-origin: left top;"&gt;&lt;span style="word-spacing: -0.03em; font-size: 0.67em; font-family: &amp;quot;HATWFT+Calibri,Bold&amp;quot;; color: rgb(0, 0, 0); line-height: 1.01456em;"&gt;3 604  &lt;/span&gt;&lt;/div&gt;&lt;/div&gt;&lt;div class="A5_01 A5_07" style="left:39.68em;top:64.8464em;"&gt;&lt;div class="annul-style" style="left: 39.68em; top: 2584.85em;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2584.85em; position: absolute; white-space: nowrap; transform: scale(1, 1.00058); transform-origin: left top;"&gt;&lt;span style="font-size: 0.67em; font-family: &amp;quot;VJSING+Verdana&amp;quot;; color: rgb(23, 54, 93); line-height: 1.23303em; letter-spacing: -0.01em;"&gt;250  &lt;/span&gt;&lt;/div&gt;&lt;/div&gt;&lt;/div&gt;&lt;/div&gt;&lt;div&gt;&lt;div&gt;&lt;div class="A5_01 A5_07" style="left:4.72em;top:4.7164em;"&gt;&lt;div class="annul-style" style="left: 4.72em; top: 2594.72em; position: absolute; white-space: nowrap; transform: scale(1, 1.00058); transform-origin: left top;"&gt;&lt;span style="word-spacing: -0.05em; font-size: 0.67em; font-family: &amp;quot;VJSING+Verdana&amp;quot;; color: rgb(0, 0, 0); line-height: 1.23303em; letter-spacing: -0.01em;"&gt;Au cours de l'exercice, le litige USA a été résolu. La somme perçue dans le cadre du règlement de ce litige, et non utilisée  &lt;/span&gt;&lt;/div&gt;&lt;/div&gt;&lt;div class="A5_01 A5_07" style="left:4.72em;top:5.5964em;"&gt;&lt;div class="annul-style" style="left: 4.72em; top: 2595.6em; position: absolute; white-space: nowrap; transform: scale(1, 1.00058); transform-origin: left top;"&gt;&lt;span style="word-spacing: 0.07em; font-size: 0.67em; font-family: &amp;quot;VJSING+Verdana&amp;quot;; color: rgb(0, 0, 0); line-height: 1.23303em; letter-spacing: -0.01em;"&gt;pour couvrir des coûts passés qui avaient été portés à l'actif (à l'exception des coûts de défense), constitue un passif  &lt;/span&gt;&lt;/div&gt;&lt;/div&gt;&lt;div class="A5_01 A5_07" style="left:4.72em;top:6.4664em;"&gt;&lt;div class="annul-style" style="left: 4.72em; top: 2596.47em; position: absolute; white-space: nowrap; transform: scale(1, 1.00058); transform-origin: left top;"&gt;&lt;span style="word-spacing: 0em; font-size: 0.67em; font-family: &amp;quot;VJSING+Verdana&amp;quot;; color: rgb(0, 0, 0); line-height: 1.23303em; letter-spacing: -0.01em;"&gt;pour faire face à des coûts futurs éventu&lt;span style="letter-spacing: 0em;"&gt;els.  &lt;/span&gt;&lt;/span&gt;&lt;/div&gt;&lt;/div&gt;&lt;div class="A5_01 A5_07" style="left:4.72em;top:8.0064em;"&gt;&lt;div class="annul-style" style="left: 4.72em; top: 2598.01em; position: absolute; white-space: nowrap; transform: scale(1, 1.00058); transform-origin: left top;"&gt;&lt;span style="word-spacing: -0.04em; font-size: 0.67em; font-family: &amp;quot;VJSING+Verdana&amp;quot;; color: rgb(0, 0, 0); line-height: 1.23303em; letter-spacing: -0.01em;"&gt;La dette à plus d'un an du complément de prix d'acquisition d'Eurogym et la dette du Put BigAirBag ont significativement  &lt;/span&gt;&lt;/div&gt;&lt;/div&gt;&lt;div class="A5_01 A5_07" style="left:4.72em;top:8.8864em;"&gt;&lt;div class="annul-style" style="left: 4.72em; top: 2598.89em; position: absolute; white-space: nowrap; transform: scale(1, 1.00058); transform-origin: left top;"&gt;&lt;span style="word-spacing: 0.01em; font-size: 0.67em; font-family: &amp;quot;VJSING+Verdana&amp;quot;; color: rgb(0, 0, 0); line-height: 1.23303em; letter-spacing: -0.01em;"&gt;évolué par rapport au 31 mars 2024 à la suite &lt;span style="letter-spacing: -0.02em;"&gt;de :  &lt;/span&gt;&lt;/span&gt;&lt;/div&gt;&lt;/div&gt;&lt;div class="A5_01 A5_07" style="left:7.72em;top:10.4264em;"&gt;&lt;div class="annul-style" style="left: 7.72em; top: 2600.43em; position: absolute; white-space: nowrap; transform: scale(1, 1.00058); transform-origin: left top;"&gt;&lt;span style="word-spacing: 0em; font-size: 0.67em; font-family: &amp;quot;VJSING+Verdana&amp;quot;; color: rgb(0, 0, 0); line-height: 1.23303em; letter-spacing: -0.01em;"&gt;Reclassement en dette courante de la dette du Put de BigAirBag de 0,7 M€ à l'approche de la date d'exécut&lt;span style="letter-spacing: -0.02em;"&gt;ion  &lt;/span&gt;&lt;/span&gt;&lt;/div&gt;&lt;/div&gt;&lt;div class="A5_01 A5_07" style="left:6.22em;top:10.5975em;"&gt;&lt;div class="annul-style" style="left: 6.22em; top: 2600.6em; position: absolute; white-space: nowrap; transform: scale(1, 1.00058); transform-origin: left top;"&gt;&lt;span style="font-size: 0.67em; font-family: &amp;quot;UJQQQI+Calibri&amp;quot;; color: rgb(0, 0, 0); line-height: 1.01456em;"&gt;-&lt;/span&gt;&lt;/div&gt;&lt;/div&gt;&lt;div class="A5_01 A5_07" style="left:7.72em;top:11.2364em;"&gt;&lt;div class="annul-style" style="left: 7.72em; top: 2601.24em; position: absolute; white-space: nowrap; transform: scale(1, 1.00058); transform-origin: left top;"&gt;&lt;span style="word-spacing: 0em; font-size: 0.67em; font-family: &amp;quot;VJSING+Verdana&amp;quot;; color: rgb(0, 0, 0); line-height: 1.23303em; letter-spacing: -0.01em;"&gt;Baisse de la dette de complément de prix d'achat d'Eurogym de 0,2 M€ dans le cadre des prévisions du b&lt;span style="letter-spacing: -0.02em;"&gt;ud-  &lt;/span&gt;&lt;/span&gt;&lt;/div&gt;&lt;/div&gt;&lt;div class="A5_01 A5_07" style="left:6.22em;top:11.4075em;"&gt;&lt;div class="annul-style" style="left: 6.22em; top: 2601.41em; position: absolute; white-space: nowrap; transform: scale(1, 1.00058); transform-origin: left top;"&gt;&lt;span style="font-size: 0.67em; font-family: &amp;quot;UJQQQI+Calibri&amp;quot;; color: rgb(0, 0, 0); line-height: 1.01456em;"&gt;-&lt;/span&gt;&lt;/div&gt;&lt;/div&gt;&lt;div class="A5_01 A5_07" style="left:7.72em;top:12.0464em;"&gt;&lt;div class="annul-style" style="left: 7.72em; top: 2602.05em; position: absolute; white-space: nowrap; transform: scale(1, 1.00058); transform-origin: left top;"&gt;&lt;span style="font-size: 0.67em; font-family: &amp;quot;VJSING+Verdana&amp;quot;; color: rgb(0, 0, 0); line-height: 1.23303em; letter-spacing: -0.01em;"&gt;get&lt;span style="letter-spacing: 0em;"&gt;.  &lt;/span&gt;&lt;/span&gt;&lt;/div&gt;&lt;/div&gt;&lt;div class="A5_01 A5_07" style="left:4.72em;top:14.3964em;"&gt;&lt;div class="annul-style" style="left: 4.72em; top: 2604.4em; position: absolute; white-space: nowrap; transform: scale(1, 1.00058); transform-origin: left top;"&gt;&lt;span style="word-spacing: 0.03em; font-size: 0.67em; font-family: &amp;quot;VJSING+Verdana&amp;quot;; color: rgb(0, 0, 0); line-height: 1.23303em; letter-spacing: -0.01em;"&gt;Les produits constatés d'avance lié aux « subventions Escalade » versées en début de bail par les bailleurs de certains  &lt;/span&gt;&lt;/div&gt;&lt;/div&gt;&lt;div class="A5_01 A5_07" style="left:4.72em;top:15.2764em;"&gt;&lt;div class="annul-style" style="left: 4.72em; top: 2605.28em; position: absolute; white-space: nowrap; transform: scale(1, 1.00058); transform-origin: left top;"&gt;&lt;span style="word-spacing: -0.05em; font-size: 0.67em; font-family: &amp;quot;VJSING+Verdana&amp;quot;; color: rgb(0, 0, 0); line-height: 1.23303em; letter-spacing: -0.01em;"&gt;centres pour financer les outils et équipements des centres (murs d'escalade, challenges ludiques CLIP'n'CLIMB et autres  &lt;/span&gt;&lt;/div&gt;&lt;/div&gt;&lt;div class="A5_01 A5_07" style="left:4.72em;top:16.1464em;"&gt;&lt;div class="annul-style" style="left: 4.72em; top: 2606.15em; position: absolute; white-space: nowrap; transform: scale(1, 1.00058); transform-origin: left top;"&gt;&lt;span style="word-spacing: 0.05em; font-size: 0.67em; font-family: &amp;quot;VJSING+Verdana&amp;quot;; color: rgb(0, 0, 0); line-height: 1.23303em; letter-spacing: -0.01em;"&gt;agencements pour l'exploitation du centre) est reprise linéairement sur la durée des baux (en moyenne 6 à 20 ans) à  &lt;/span&gt;&lt;/div&gt;&lt;/div&gt;&lt;div class="A5_01 A5_07" style="left:4.72em;top:17.0164em;"&gt;&lt;div class="annul-style" style="left: 4.72em; top: 2607.02em; position: absolute; white-space: nowrap; transform: scale(1, 1.00058); transform-origin: left top;"&gt;&lt;span style="word-spacing: 0em; font-size: 0.67em; font-family: &amp;quot;VJSING+Verdana&amp;quot;; color: rgb(0, 0, 0); line-height: 1.23303em; letter-spacing: -0.01em;"&gt;compter de la date de départ du bail selon les conditions contractue&lt;span style="letter-spacing: 0em;"&gt;lles.  &lt;/span&gt;&lt;/span&gt;&lt;/div&gt;&lt;/div&gt;&lt;/div&gt;&lt;div&gt;&lt;div&gt;&lt;div&gt;&lt;div class="A5_01 A5_07" style="left:4.72em;top:20.1064em;"&gt;&lt;div class="annul-style" style="left: 4.72em; top: 2610.11em; position: absolute; white-space: nowrap; transform: scale(1, 1.00058); transform-origin: left top;"&gt;&lt;span style="word-spacing: 0.6em; font-size: 0.67em; font-family: &amp;quot;NCVRRQ+Verdana,Bold&amp;quot;; color: rgb(0, 0, 0); line-height: 1.23303em; letter-spacing: -0.01em;"&gt;4.11.3 Autres&lt;/span&gt;&lt;span style="word-spacing: -0.01em; letter-spacing: -0.01em; font-size: 0.67em; font-family: &amp;quot;NCVRRQ+Verdana,Bold&amp;quot;; color: rgb(0, 0, 0); line-height: 1.23303em;"&gt; &lt;/span&gt;&lt;span style="word-spacing: 0em; font-size: 0.67em; font-family: &amp;quot;NCVRRQ+Verdana,Bold&amp;quot;; color: rgb(0, 0, 0); line-height: 1.23303em; letter-spacing: -0.01em;"&gt;passifs courants et passifs sur contrats  &lt;/span&gt;&lt;/div&gt;&lt;/div&gt;&lt;div class="A5_01 A5_07" style="left:5.02em;top:23.5575em;"&gt;&lt;div class="annul-style" style="left: 5.02em; top: 2613.56em; position: absolute; white-space: nowrap; transform: scale(1, 1.00058); transform-origin: left top;"&gt;&lt;span style="word-spacing: 0em; font-size: 0.67em; font-family: &amp;quot;HATWFT+Calibri,Bold&amp;quot;; color: rgb(0, 0, 0); line-height: 1.01456em; letter-spacing: -0.01em;"&gt;AUTRES PASSIFS COURANTS ET DETTES FISCALES ET &lt;span style="letter-spacing: 0em;"&gt;SOCIALES  &lt;/span&gt;&lt;/span&gt;&lt;/div&gt;&lt;/div&gt;&lt;div class="A5_01 A5_07" style="left:32.32em;top:23.9675em;"&gt;&lt;div class="annul-style" style="left: 32.32em; top: 2613.97em;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style="left:39.69em;top:23.9675em;"&gt;&lt;div class="annul-style" style="left: 39.69em; top: 2613.97em;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style="left:5.02em;top:24.3675em;"&gt;&lt;div class="annul-style" style="left: 5.02em; top: 2614.37em;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style="left:5.02em;top:25.6875em;"&gt;&lt;div class="annul-style" style="left: 5.02em; top: 2615.69em; position: absolute; white-space: nowrap; transform: scale(1, 1.00058); transform-origin: left top;"&gt;&lt;span style="word-spacing: 0.02em; font-size: 0.67em; font-family: &amp;quot;UJQQQI+Calibri&amp;quot;; color: rgb(0, 0, 0); line-height: 1.01456em; letter-spacing: -0.01em;"&gt;Dettes fiscales et sociales  &lt;/span&gt;&lt;/div&gt;&lt;/div&gt;&lt;div class="A5_01 A5_07" style="left:35.6767em;top:25.6875em;"&gt;&lt;div class="annul-style" style="left: 35.6767em; top: 2615.69em; position: absolute; white-space: nowrap; transform: scale(1, 1.00058); transform-origin: left top;"&gt;&lt;span style="word-spacing: -0.03em; font-size: 0.67em; font-family: &amp;quot;UJQQQI+Calibri&amp;quot;; color: rgb(0, 0, 0); line-height: 1.01456em;"&gt;16 434  &lt;/span&gt;&lt;/div&gt;&lt;/div&gt;&lt;div class="A5_01 A5_07" style="left:42.73em;top:25.6875em;"&gt;&lt;div class="annul-style" style="left: 42.73em; top: 2615.69em; position: absolute; white-space: nowrap; transform: scale(1, 1.00058); transform-origin: left top;"&gt;&lt;span style="word-spacing: -0.03em; font-size: 0.67em; font-family: &amp;quot;UJQQQI+Calibri&amp;quot;; color: rgb(0, 0, 0); line-height: 1.01456em;"&gt;17 486  &lt;/span&gt;&lt;/div&gt;&lt;/div&gt;&lt;div class="A5_01 A5_07" style="left:5.02em;top:26.8875em;"&gt;&lt;div class="annul-style" style="left: 5.02em; top: 2616.89em; position: absolute; white-space: nowrap; transform: scale(1, 1.00058); transform-origin: left top;"&gt;&lt;span style="word-spacing: 0.02em; font-size: 0.67em; font-family: &amp;quot;UJQQQI+Calibri&amp;quot;; color: rgb(0, 0, 0); line-height: 1.01456em; letter-spacing: -0.01em;"&gt;Passifs sur contrats  &lt;/span&gt;&lt;/div&gt;&lt;/div&gt;&lt;div class="A5_01 A5_07" style="left:35.6754em;top:26.8875em;"&gt;&lt;div class="annul-style" style="left: 35.6754em; top: 2616.89em; position: absolute; white-space: nowrap; transform: scale(1, 1.00058); transform-origin: left top;"&gt;&lt;span style="word-spacing: -0.03em; font-size: 0.67em; font-family: &amp;quot;UJQQQI+Calibri&amp;quot;; color: rgb(0, 0, 0); line-height: 1.01456em;"&gt;16 794  &lt;/span&gt;&lt;/div&gt;&lt;/div&gt;&lt;div class="A5_01 A5_07" style="left:42.73em;top:26.8875em;"&gt;&lt;div class="annul-style" style="left: 42.73em; top: 2616.89em; position: absolute; white-space: nowrap; transform: scale(1, 1.00058); transform-origin: left top;"&gt;&lt;span style="word-spacing: -0.03em; font-size: 0.67em; font-family: &amp;quot;UJQQQI+Calibri&amp;quot;; color: rgb(0, 0, 0); line-height: 1.01456em;"&gt;16 970  &lt;/span&gt;&lt;/div&gt;&lt;/div&gt;&lt;div class="A5_01 A5_07" style="left:5.02em;top:28.0875em;"&gt;&lt;div class="annul-style" style="left: 5.02em; top: 2618.09em; position: absolute; white-space: nowrap; transform: scale(1, 1.00058); transform-origin: left top;"&gt;&lt;span style="word-spacing: 0.02em; font-size: 0.67em; font-family: &amp;quot;UJQQQI+Calibri&amp;quot;; color: rgb(0, 0, 0); line-height: 1.01456em; letter-spacing: -0.01em;"&gt;Autres dettes  &lt;/span&gt;&lt;/div&gt;&lt;/div&gt;&lt;div class="A5_01 A5_07" style="left:36.0116em;top:28.0875em;"&gt;&lt;div class="annul-style" style="left: 36.0116em; top: 2618.09em; position: absolute; white-space: nowrap; transform: scale(1, 1.00058); transform-origin: left top;"&gt;&lt;span style="word-spacing: -0.03em; font-size: 0.67em; font-family: &amp;quot;UJQQQI+Calibri&amp;quot;; color: rgb(0, 0, 0); line-height: 1.01456em;"&gt;2 742  &lt;/span&gt;&lt;/div&gt;&lt;/div&gt;&lt;div class="A5_01 A5_07" style="left:43.07em;top:28.0875em;"&gt;&lt;div class="annul-style" style="left: 43.07em; top: 2618.09em; position: absolute; white-space: nowrap; transform: scale(1, 1.00058); transform-origin: left top;"&gt;&lt;span style="word-spacing: -0.03em; font-size: 0.67em; font-family: &amp;quot;UJQQQI+Calibri&amp;quot;; color: rgb(0, 0, 0); line-height: 1.01456em;"&gt;2 538  &lt;/span&gt;&lt;/div&gt;&lt;/div&gt;&lt;div class="A5_01 A5_07" style="left:5.02em;top:29.3775em;"&gt;&lt;div class="annul-style" style="left: 5.02em; top: 2619.38em; position: absolute; white-space: nowrap; transform: scale(1, 1.00058); transform-origin: left top;"&gt;&lt;span style="word-spacing: 0.02em; font-size: 0.67em; font-family: &amp;quot;HATWFT+Calibri,Bold&amp;quot;; color: rgb(0, 0, 0); line-height: 1.01456em; letter-spacing: -0.01em;"&gt;Total autres passifs courants et dettes fiscales et sociales  &lt;/span&gt;&lt;/div&gt;&lt;/div&gt;&lt;div class="A5_01 A5_07" style="left:35.6705em;top:29.3775em;"&gt;&lt;div class="annul-style" style="left: 35.6705em; top: 2619.38em; position: absolute; white-space: nowrap; transform: scale(1, 1.00058); transform-origin: left top;"&gt;&lt;span style="word-spacing: -0.03em; font-size: 0.67em; font-family: &amp;quot;HATWFT+Calibri,Bold&amp;quot;; color: rgb(0, 0, 0); line-height: 1.01456em;"&gt;35 970  &lt;/span&gt;&lt;/div&gt;&lt;/div&gt;&lt;div class="A5_01 A5_07" style="left:42.73em;top:29.3775em;"&gt;&lt;div class="annul-style" style="left: 42.73em; top: 2619.38em; position: absolute; white-space: nowrap; transform: scale(1, 1.00058); transform-origin: left top;"&gt;&lt;span style="word-spacing: -0.03em; font-size: 0.67em; font-family: &amp;quot;HATWFT+Calibri,Bold&amp;quot;; color: rgb(0, 0, 0); line-height: 1.01456em;"&gt;36 993  &lt;/span&gt;&lt;/div&gt;&lt;/div&gt;&lt;div class="A5_01 A5_07" style="left:4.72em;top:31.8864em;"&gt;&lt;div class="annul-style" style="left: 4.72em; top: 2621.89em; position: absolute; white-space: nowrap; transform: scale(1, 1.00058); transform-origin: left top;"&gt;&lt;span style="word-spacing: 0em; font-size: 0.67em; font-family: &amp;quot;VJSING+Verdana&amp;quot;; color: rgb(0, 0, 0); line-height: 1.23303em; letter-spacing: -0.01em;"&gt;Les Autres passifs courants s'établissent à 37 M€ contre 37,4 M€ au 31 mars 2023 soit une légère baisse de 0,4 &lt;span style="letter-spacing: -0.02em;"&gt;M€.  &lt;/span&gt;&lt;/span&gt;&lt;/div&gt;&lt;/div&gt;&lt;/div&gt;&lt;/div&gt;&lt;/div&gt;&lt;/div&gt;</t>
        </is>
      </c>
      <c r="C22" s="30" t="inlineStr"/>
      <c r="D22" s="30" t="inlineStr"/>
    </row>
    <row r="23" ht="22" customHeight="1">
      <c r="A23" s="28" t="inlineStr">
        <is>
          <t xml:space="preserve">         Informations relatives aux autres passifs non courants [text block]</t>
        </is>
      </c>
      <c r="B23" s="30" t="inlineStr">
        <is>
          <t>&lt;div&gt;&lt;div class="A5_01 A5_07" style="left:4.72em;top:46.1364em;"&gt;&lt;div class="annul-style" style="left: 4.72em; top: 2566.14em; position: absolute; white-space: nowrap; transform: scale(1, 1.00058); transform-origin: left top;"&gt;&lt;span style="word-spacing: 0em; font-size: 0.67em; font-family: &amp;quot;NCVRRQ+Verdana,Bold&amp;quot;; color: rgb(0, 0, 0); line-height: 1.23303em; letter-spacing: -0.01em;"&gt;4.11.2 Autres passifs non cour&lt;span style="letter-spacing: -0.02em;"&gt;ants  &lt;/span&gt;&lt;/span&gt;&lt;/div&gt;&lt;/div&gt;&lt;div class="A5_01 A5_07" style="left:5.02em;top:49.8175em;"&gt;&lt;div class="annul-style" style="left: 5.02em; top: 2569.82em; position: absolute; white-space: nowrap; transform: scale(1, 1.00058); transform-origin: left top;"&gt;&lt;span style="word-spacing: 0em; font-size: 0.67em; font-family: &amp;quot;HATWFT+Calibri,Bold&amp;quot;; color: rgb(0, 0, 0); line-height: 1.01456em; letter-spacing: -0.01em;"&gt;AUTRES PASSIFS NON COURAN&lt;span style="letter-spacing: 0em;"&gt;TS  &lt;/span&gt;&lt;/span&gt;&lt;/div&gt;&lt;/div&gt;&lt;div class="A5_01 A5_07" style="left:30.58em;top:50.4875em;"&gt;&lt;div class="annul-style" style="left: 30.58em; top: 2570.49em;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style="left:35.75em;top:50.4875em;"&gt;&lt;div class="annul-style" style="left: 35.75em; top: 2570.49em;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style="left:5.02em;top:51.3775em;"&gt;&lt;div class="annul-style" style="left: 5.02em; top: 2571.38em;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style="left:5.02em;top:52.7875em;"&gt;&lt;div class="annul-style" style="left: 5.02em; top: 2572.79em; position: absolute; white-space: nowrap; transform: scale(1, 1.00058); transform-origin: left top;"&gt;&lt;span style="word-spacing: 0.01em; font-size: 0.67em; font-family: &amp;quot;UJQQQI+Calibri&amp;quot;; color: rgb(0, 0, 0); line-height: 1.01456em; letter-spacing: -0.01em;"&gt;Passif lié à la somme perçue de la résolution du litige USA (Fun Spot)  &lt;/span&gt;&lt;/div&gt;&lt;/div&gt;&lt;div class="A5_01 A5_07" style="left:33.1607em;top:52.7875em;"&gt;&lt;div class="annul-style" style="left: 33.1607em; top: 2572.79em; position: absolute; white-space: nowrap; transform: scale(1, 1.00058); transform-origin: left top;"&gt;&lt;span style="font-size: 0.67em; font-family: &amp;quot;UJQQQI+Calibri&amp;quot;; color: rgb(0, 0, 0); line-height: 1.01456em; letter-spacing: -0.01em;"&gt;2557  &lt;/span&gt;&lt;/div&gt;&lt;/div&gt;&lt;div class="A5_01 A5_07" style="left:39.34em;top:52.7875em;"&gt;&lt;div class="annul-style" style="left: 39.34em; top: 2572.79em; position: absolute; white-space: nowrap; transform: scale(1, 1.00058); transform-origin: left top;"&gt;&lt;span style="font-size: 0.67em; font-family: &amp;quot;UJQQQI+Calibri&amp;quot;; color: rgb(0, 0, 0); line-height: 1.01456em; letter-spacing: -0.01em;"&gt;0&lt;/span&gt;&lt;/div&gt;&lt;/div&gt;&lt;div class="A5_01 A5_07" style="left:5.02em;top:54.1875em;"&gt;&lt;div class="annul-style" style="left: 5.02em; top: 2574.19em; position: absolute; white-space: nowrap; transform: scale(1, 1.00058); transform-origin: left top;"&gt;&lt;span style="word-spacing: 0.02em; font-size: 0.67em; font-family: &amp;quot;UJQQQI+Calibri&amp;quot;; color: rgb(0, 0, 0); line-height: 1.01456em; letter-spacing: -0.01em;"&gt;Décalage de paiement de dettes fiscales et sociales des sociétés hollandaises  &lt;/span&gt;&lt;/div&gt;&lt;/div&gt;&lt;div class="A5_01 A5_07" style="left:33.1664em;top:54.1875em;"&gt;&lt;div class="annul-style" style="left: 33.1664em; top: 2574.19em; position: absolute; white-space: nowrap; transform: scale(1, 1.00058); transform-origin: left top;"&gt;&lt;span style="font-size: 0.67em; font-family: &amp;quot;UJQQQI+Calibri&amp;quot;; color: rgb(0, 0, 0); line-height: 1.01456em; letter-spacing: -0.01em;"&gt;1318  &lt;/span&gt;&lt;/div&gt;&lt;/div&gt;&lt;div class="A5_01 A5_07" style="left:38.33em;top:54.1875em;"&gt;&lt;div class="annul-style" style="left: 38.33em; top: 2574.19em; position: absolute; white-space: nowrap; transform: scale(1, 1.00058); transform-origin: left top;"&gt;&lt;span style="font-size: 0.67em; font-family: &amp;quot;UJQQQI+Calibri&amp;quot;; color: rgb(0, 0, 0); line-height: 1.01456em; letter-spacing: -0.01em;"&gt;2326  &lt;/span&gt;&lt;/div&gt;&lt;/div&gt;&lt;div class="A5_01 A5_07" style="left:5.02em;top:55.5875em;"&gt;&lt;div class="annul-style" style="left: 5.02em; top: 2575.59em; position: absolute; white-space: nowrap; transform: scale(1, 1.00058); transform-origin: left top;"&gt;&lt;span style="word-spacing: 0.01em; font-size: 0.67em; font-family: &amp;quot;UJQQQI+Calibri&amp;quot;; color: rgb(0, 0, 0); line-height: 1.01456em; letter-spacing: -0.01em;"&gt;Complément de prix Eurogym et Put BigAirBag  &lt;/span&gt;&lt;/div&gt;&lt;/div&gt;&lt;div class="A5_01 A5_07" style="left:33.5072em;top:55.5875em;"&gt;&lt;div class="annul-style" style="left: 33.5072em; top: 2575.59em; position: absolute; white-space: nowrap; transform: scale(1, 1.00058); transform-origin: left top;"&gt;&lt;span style="font-size: 0.67em; font-family: &amp;quot;UJQQQI+Calibri&amp;quot;; color: rgb(0, 0, 0); line-height: 1.01456em; letter-spacing: -0.01em;"&gt;218  &lt;/span&gt;&lt;/div&gt;&lt;/div&gt;&lt;div class="A5_01 A5_07" style="left:38.33em;top:55.5875em;"&gt;&lt;div class="annul-style" style="left: 38.33em; top: 2575.59em; position: absolute; white-space: nowrap; transform: scale(1, 1.00058); transform-origin: left top;"&gt;&lt;span style="font-size: 0.67em; font-family: &amp;quot;UJQQQI+Calibri&amp;quot;; color: rgb(0, 0, 0); line-height: 1.01456em; letter-spacing: -0.01em;"&gt;1102  &lt;/span&gt;&lt;/div&gt;&lt;/div&gt;&lt;div class="A5_01 A5_07" style="left:5.02em;top:56.9875em;"&gt;&lt;div class="annul-style" style="left: 5.02em; top: 2576.99em; position: absolute; white-space: nowrap; transform: scale(1, 1.00058); transform-origin: left top;"&gt;&lt;span style="word-spacing: 0.03em; font-size: 0.67em; font-family: &amp;quot;UJQQQI+Calibri&amp;quot;; color: rgb(0, 0, 0); line-height: 1.01456em; letter-spacing: -0.01em;"&gt;Produits constatés d'avance Subvention Escalade  &lt;/span&gt;&lt;/div&gt;&lt;/div&gt;&lt;div class="A5_01 A5_07" style="left:33.5099em;top:56.9875em;"&gt;&lt;div class="annul-style" style="left: 33.5099em; top: 2576.99em; position: absolute; white-space: nowrap; transform: scale(1, 1.00058); transform-origin: left top;"&gt;&lt;span style="font-size: 0.67em; font-family: &amp;quot;UJQQQI+Calibri&amp;quot;; color: rgb(0, 0, 0); line-height: 1.01456em; letter-spacing: -0.01em;"&gt;183  &lt;/span&gt;&lt;/div&gt;&lt;/div&gt;&lt;div class="A5_01 A5_07" style="left:38.67em;top:56.9875em;"&gt;&lt;div class="annul-style" style="left: 38.67em; top: 2576.99em; position: absolute; white-space: nowrap; transform: scale(1, 1.00058); transform-origin: left top;"&gt;&lt;span style="font-size: 0.67em; font-family: &amp;quot;UJQQQI+Calibri&amp;quot;; color: rgb(0, 0, 0); line-height: 1.01456em; letter-spacing: -0.01em;"&gt;318  &lt;/span&gt;&lt;/div&gt;&lt;/div&gt;&lt;div class="A5_01 A5_07" style="left:5.02em;top:58.3875em;"&gt;&lt;div class="annul-style" style="left: 5.02em; top: 2578.39em; position: absolute; white-space: nowrap; transform: scale(1, 1.00058); transform-origin: left top;"&gt;&lt;span style="font-size: 0.67em; font-family: &amp;quot;UJQQQI+Calibri&amp;quot;; color: rgb(0, 0, 0); line-height: 1.01456em; letter-spacing: -0.01em;"&gt;Divers  &lt;/span&gt;&lt;/div&gt;&lt;/div&gt;&lt;div class="A5_01 A5_07" style="left:33.5019em;top:58.3875em;"&gt;&lt;div class="annul-style" style="left: 33.5019em; top: 2578.39em; position: absolute; white-space: nowrap; transform: scale(1, 1.00058); transform-origin: left top;"&gt;&lt;span style="font-size: 0.67em; font-family: &amp;quot;UJQQQI+Calibri&amp;quot;; color: rgb(0, 0, 0); line-height: 1.01456em; letter-spacing: -0.01em;"&gt;117  &lt;/span&gt;&lt;/div&gt;&lt;/div&gt;&lt;div class="A5_01 A5_07" style="left:38.46em;top:58.3875em;"&gt;&lt;div class="annul-style" style="left: 38.46em; top: 2578.39em; position: absolute; white-space: nowrap; transform: scale(1, 1.00058); transform-origin: left top;"&gt;&lt;span style="font-size: 0.67em; font-family: &amp;quot;UJQQQI+Calibri&amp;quot;; color: rgb(0, 0, 0); line-height: 1.01456em; letter-spacing: 0em;"&gt;-142  &lt;/span&gt;&lt;/div&gt;&lt;/div&gt;&lt;div class="A5_01 A5_07" style="left:5.02em;top:59.7875em;"&gt;&lt;div class="annul-style" style="left: 5.02em; top: 2579.79em; position: absolute; white-space: nowrap; transform: scale(1, 1.00058); transform-origin: left top;"&gt;&lt;span style="word-spacing: 0.02em; font-size: 0.67em; font-family: &amp;quot;HATWFT+Calibri,Bold&amp;quot;; color: rgb(0, 0, 0); line-height: 1.01456em; letter-spacing: -0.01em;"&gt;Total autres passifs non courants  &lt;/span&gt;&lt;/div&gt;&lt;/div&gt;&lt;div class="A5_01 A5_07" style="left:33.011em;top:59.7875em;"&gt;&lt;div class="annul-style" style="left: 33.011em; top: 2579.79em; position: absolute; white-space: nowrap; transform: scale(1, 1.00058); transform-origin: left top;"&gt;&lt;span style="word-spacing: -0.03em; font-size: 0.67em; font-family: &amp;quot;HATWFT+Calibri,Bold&amp;quot;; color: rgb(0, 0, 0); line-height: 1.01456em;"&gt;4 393  &lt;/span&gt;&lt;/div&gt;&lt;/div&gt;&lt;div class="A5_01 A5_07" style="left:38.18em;top:59.7875em;"&gt;&lt;div class="annul-style" style="left: 38.18em; top: 2579.79em; position: absolute; white-space: nowrap; transform: scale(1, 1.00058); transform-origin: left top;"&gt;&lt;span style="word-spacing: -0.03em; font-size: 0.67em; font-family: &amp;quot;HATWFT+Calibri,Bold&amp;quot;; color: rgb(0, 0, 0); line-height: 1.01456em;"&gt;3 604  &lt;/span&gt;&lt;/div&gt;&lt;/div&gt;&lt;div class="A5_01 A5_07" style="left:39.68em;top:64.8464em;"&gt;&lt;div class="annul-style" style="left: 39.68em; top: 2584.85em;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2584.85em; position: absolute; white-space: nowrap; transform: scale(1, 1.00058); transform-origin: left top;"&gt;&lt;span style="font-size: 0.67em; font-family: &amp;quot;VJSING+Verdana&amp;quot;; color: rgb(23, 54, 93); line-height: 1.23303em; letter-spacing: -0.01em;"&gt;250  &lt;/span&gt;&lt;/div&gt;&lt;/div&gt;&lt;/div&gt;&lt;div&gt;&lt;div class="A5_01 A5_07" style="left:4.72em;top:4.7164em;"&gt;&lt;div class="annul-style" style="left: 4.72em; top: 2594.72em; position: absolute; white-space: nowrap; transform: scale(1, 1.00058); transform-origin: left top;"&gt;&lt;span style="word-spacing: -0.05em; font-size: 0.67em; font-family: &amp;quot;VJSING+Verdana&amp;quot;; color: rgb(0, 0, 0); line-height: 1.23303em; letter-spacing: -0.01em;"&gt;Au cours de l'exercice, le litige USA a été résolu. La somme perçue dans le cadre du règlement de ce litige, et non utilisée  &lt;/span&gt;&lt;/div&gt;&lt;/div&gt;&lt;div class="A5_01 A5_07" style="left:4.72em;top:5.5964em;"&gt;&lt;div class="annul-style" style="left: 4.72em; top: 2595.6em; position: absolute; white-space: nowrap; transform: scale(1, 1.00058); transform-origin: left top;"&gt;&lt;span style="word-spacing: 0.07em; font-size: 0.67em; font-family: &amp;quot;VJSING+Verdana&amp;quot;; color: rgb(0, 0, 0); line-height: 1.23303em; letter-spacing: -0.01em;"&gt;pour couvrir des coûts passés qui avaient été portés à l'actif (à l'exception des coûts de défense), constitue un passif  &lt;/span&gt;&lt;/div&gt;&lt;/div&gt;&lt;div class="A5_01 A5_07" style="left:4.72em;top:6.4664em;"&gt;&lt;div class="annul-style" style="left: 4.72em; top: 2596.47em; position: absolute; white-space: nowrap; transform: scale(1, 1.00058); transform-origin: left top;"&gt;&lt;span style="word-spacing: 0em; font-size: 0.67em; font-family: &amp;quot;VJSING+Verdana&amp;quot;; color: rgb(0, 0, 0); line-height: 1.23303em; letter-spacing: -0.01em;"&gt;pour faire face à des coûts futurs éventu&lt;span style="letter-spacing: 0em;"&gt;els.  &lt;/span&gt;&lt;/span&gt;&lt;/div&gt;&lt;/div&gt;&lt;div class="A5_01 A5_07" style="left:4.72em;top:8.0064em;"&gt;&lt;div class="annul-style" style="left: 4.72em; top: 2598.01em; position: absolute; white-space: nowrap; transform: scale(1, 1.00058); transform-origin: left top;"&gt;&lt;span style="word-spacing: -0.04em; font-size: 0.67em; font-family: &amp;quot;VJSING+Verdana&amp;quot;; color: rgb(0, 0, 0); line-height: 1.23303em; letter-spacing: -0.01em;"&gt;La dette à plus d'un an du complément de prix d'acquisition d'Eurogym et la dette du Put BigAirBag ont significativement  &lt;/span&gt;&lt;/div&gt;&lt;/div&gt;&lt;div class="A5_01 A5_07" style="left:4.72em;top:8.8864em;"&gt;&lt;div class="annul-style" style="left: 4.72em; top: 2598.89em; position: absolute; white-space: nowrap; transform: scale(1, 1.00058); transform-origin: left top;"&gt;&lt;span style="word-spacing: 0.01em; font-size: 0.67em; font-family: &amp;quot;VJSING+Verdana&amp;quot;; color: rgb(0, 0, 0); line-height: 1.23303em; letter-spacing: -0.01em;"&gt;évolué par rapport au 31 mars 2024 à la suite &lt;span style="letter-spacing: -0.02em;"&gt;de :  &lt;/span&gt;&lt;/span&gt;&lt;/div&gt;&lt;/div&gt;&lt;div class="A5_01 A5_07" style="left:7.72em;top:10.4264em;"&gt;&lt;div class="annul-style" style="left: 7.72em; top: 2600.43em; position: absolute; white-space: nowrap; transform: scale(1, 1.00058); transform-origin: left top;"&gt;&lt;span style="word-spacing: 0em; font-size: 0.67em; font-family: &amp;quot;VJSING+Verdana&amp;quot;; color: rgb(0, 0, 0); line-height: 1.23303em; letter-spacing: -0.01em;"&gt;Reclassement en dette courante de la dette du Put de BigAirBag de 0,7 M€ à l'approche de la date d'exécut&lt;span style="letter-spacing: -0.02em;"&gt;ion  &lt;/span&gt;&lt;/span&gt;&lt;/div&gt;&lt;/div&gt;&lt;div class="A5_01 A5_07" style="left:6.22em;top:10.5975em;"&gt;&lt;div class="annul-style" style="left: 6.22em; top: 2600.6em; position: absolute; white-space: nowrap; transform: scale(1, 1.00058); transform-origin: left top;"&gt;&lt;span style="font-size: 0.67em; font-family: &amp;quot;UJQQQI+Calibri&amp;quot;; color: rgb(0, 0, 0); line-height: 1.01456em;"&gt;-&lt;/span&gt;&lt;/div&gt;&lt;/div&gt;&lt;div class="A5_01 A5_07" style="left:7.72em;top:11.2364em;"&gt;&lt;div class="annul-style" style="left: 7.72em; top: 2601.24em; position: absolute; white-space: nowrap; transform: scale(1, 1.00058); transform-origin: left top;"&gt;&lt;span style="word-spacing: 0em; font-size: 0.67em; font-family: &amp;quot;VJSING+Verdana&amp;quot;; color: rgb(0, 0, 0); line-height: 1.23303em; letter-spacing: -0.01em;"&gt;Baisse de la dette de complément de prix d'achat d'Eurogym de 0,2 M€ dans le cadre des prévisions du b&lt;span style="letter-spacing: -0.02em;"&gt;ud-  &lt;/span&gt;&lt;/span&gt;&lt;/div&gt;&lt;/div&gt;&lt;div class="A5_01 A5_07" style="left:6.22em;top:11.4075em;"&gt;&lt;div class="annul-style" style="left: 6.22em; top: 2601.41em; position: absolute; white-space: nowrap; transform: scale(1, 1.00058); transform-origin: left top;"&gt;&lt;span style="font-size: 0.67em; font-family: &amp;quot;UJQQQI+Calibri&amp;quot;; color: rgb(0, 0, 0); line-height: 1.01456em;"&gt;-&lt;/span&gt;&lt;/div&gt;&lt;/div&gt;&lt;div class="A5_01 A5_07" style="left:7.72em;top:12.0464em;"&gt;&lt;div class="annul-style" style="left: 7.72em; top: 2602.05em; position: absolute; white-space: nowrap; transform: scale(1, 1.00058); transform-origin: left top;"&gt;&lt;span style="font-size: 0.67em; font-family: &amp;quot;VJSING+Verdana&amp;quot;; color: rgb(0, 0, 0); line-height: 1.23303em; letter-spacing: -0.01em;"&gt;get&lt;span style="letter-spacing: 0em;"&gt;.  &lt;/span&gt;&lt;/span&gt;&lt;/div&gt;&lt;/div&gt;&lt;div class="A5_01 A5_07" style="left:4.72em;top:14.3964em;"&gt;&lt;div class="annul-style" style="left: 4.72em; top: 2604.4em; position: absolute; white-space: nowrap; transform: scale(1, 1.00058); transform-origin: left top;"&gt;&lt;span style="word-spacing: 0.03em; font-size: 0.67em; font-family: &amp;quot;VJSING+Verdana&amp;quot;; color: rgb(0, 0, 0); line-height: 1.23303em; letter-spacing: -0.01em;"&gt;Les produits constatés d'avance lié aux « subventions Escalade » versées en début de bail par les bailleurs de certains  &lt;/span&gt;&lt;/div&gt;&lt;/div&gt;&lt;div class="A5_01 A5_07" style="left:4.72em;top:15.2764em;"&gt;&lt;div class="annul-style" style="left: 4.72em; top: 2605.28em; position: absolute; white-space: nowrap; transform: scale(1, 1.00058); transform-origin: left top;"&gt;&lt;span style="word-spacing: -0.05em; font-size: 0.67em; font-family: &amp;quot;VJSING+Verdana&amp;quot;; color: rgb(0, 0, 0); line-height: 1.23303em; letter-spacing: -0.01em;"&gt;centres pour financer les outils et équipements des centres (murs d'escalade, challenges ludiques CLIP'n'CLIMB et autres  &lt;/span&gt;&lt;/div&gt;&lt;/div&gt;&lt;div class="A5_01 A5_07" style="left:4.72em;top:16.1464em;"&gt;&lt;div class="annul-style" style="left: 4.72em; top: 2606.15em; position: absolute; white-space: nowrap; transform: scale(1, 1.00058); transform-origin: left top;"&gt;&lt;span style="word-spacing: 0.05em; font-size: 0.67em; font-family: &amp;quot;VJSING+Verdana&amp;quot;; color: rgb(0, 0, 0); line-height: 1.23303em; letter-spacing: -0.01em;"&gt;agencements pour l'exploitation du centre) est reprise linéairement sur la durée des baux (en moyenne 6 à 20 ans) à  &lt;/span&gt;&lt;/div&gt;&lt;/div&gt;&lt;div class="A5_01 A5_07" style="left:4.72em;top:17.0164em;"&gt;&lt;div class="annul-style" style="left: 4.72em; top: 2607.02em; position: absolute; white-space: nowrap; transform: scale(1, 1.00058); transform-origin: left top;"&gt;&lt;span style="word-spacing: 0em; font-size: 0.67em; font-family: &amp;quot;VJSING+Verdana&amp;quot;; color: rgb(0, 0, 0); line-height: 1.23303em; letter-spacing: -0.01em;"&gt;compter de la date de départ du bail selon les conditions contractue&lt;span style="letter-spacing: 0em;"&gt;lles.  &lt;/span&gt;&lt;/span&gt;&lt;/div&gt;&lt;/div&gt;&lt;/div&gt;</t>
        </is>
      </c>
      <c r="C23" s="30" t="inlineStr"/>
      <c r="D23" s="30" t="inlineStr"/>
    </row>
    <row r="24" ht="22" customHeight="1">
      <c r="A24" s="28" t="inlineStr">
        <is>
          <t xml:space="preserve">         Informations relatives aux autres passifs courants [text block]</t>
        </is>
      </c>
      <c r="B24" s="30" t="inlineStr">
        <is>
          <t>&lt;div&gt;&lt;div class="A5_01 A5_07" style="left:4.72em;top:20.1064em;"&gt;&lt;div class="annul-style" style="left: 4.72em; top: 2610.11em; position: absolute; white-space: nowrap; transform: scale(1, 1.00058); transform-origin: left top;"&gt;&lt;span style="word-spacing: 0.6em; font-size: 0.67em; font-family: &amp;quot;NCVRRQ+Verdana,Bold&amp;quot;; color: rgb(0, 0, 0); line-height: 1.23303em; letter-spacing: -0.01em;"&gt;4.11.3 Autres&lt;/span&gt;&lt;span style="word-spacing: -0.01em; letter-spacing: -0.01em; font-size: 0.67em; font-family: &amp;quot;NCVRRQ+Verdana,Bold&amp;quot;; color: rgb(0, 0, 0); line-height: 1.23303em;"&gt; &lt;/span&gt;&lt;span style="word-spacing: 0em; font-size: 0.67em; font-family: &amp;quot;NCVRRQ+Verdana,Bold&amp;quot;; color: rgb(0, 0, 0); line-height: 1.23303em; letter-spacing: -0.01em;"&gt;passifs courants et passifs sur contrats  &lt;/span&gt;&lt;/div&gt;&lt;/div&gt;&lt;div class="A5_01 A5_07" style="left:5.02em;top:23.5575em;"&gt;&lt;div class="annul-style" style="left: 5.02em; top: 2613.56em; position: absolute; white-space: nowrap; transform: scale(1, 1.00058); transform-origin: left top;"&gt;&lt;span style="word-spacing: 0em; font-size: 0.67em; font-family: &amp;quot;HATWFT+Calibri,Bold&amp;quot;; color: rgb(0, 0, 0); line-height: 1.01456em; letter-spacing: -0.01em;"&gt;AUTRES PASSIFS COURANTS ET DETTES FISCALES ET &lt;span style="letter-spacing: 0em;"&gt;SOCIALES  &lt;/span&gt;&lt;/span&gt;&lt;/div&gt;&lt;/div&gt;&lt;div class="A5_01 A5_07" style="left:32.32em;top:23.9675em;"&gt;&lt;div class="annul-style" style="left: 32.32em; top: 2613.97em;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style="left:39.69em;top:23.9675em;"&gt;&lt;div class="annul-style" style="left: 39.69em; top: 2613.97em;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style="left:5.02em;top:24.3675em;"&gt;&lt;div class="annul-style" style="left: 5.02em; top: 2614.37em;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style="left:5.02em;top:25.6875em;"&gt;&lt;div class="annul-style" style="left: 5.02em; top: 2615.69em; position: absolute; white-space: nowrap; transform: scale(1, 1.00058); transform-origin: left top;"&gt;&lt;span style="word-spacing: 0.02em; font-size: 0.67em; font-family: &amp;quot;UJQQQI+Calibri&amp;quot;; color: rgb(0, 0, 0); line-height: 1.01456em; letter-spacing: -0.01em;"&gt;Dettes fiscales et sociales  &lt;/span&gt;&lt;/div&gt;&lt;/div&gt;&lt;div class="A5_01 A5_07" style="left:35.6767em;top:25.6875em;"&gt;&lt;div class="annul-style" style="left: 35.6767em; top: 2615.69em; position: absolute; white-space: nowrap; transform: scale(1, 1.00058); transform-origin: left top;"&gt;&lt;span style="word-spacing: -0.03em; font-size: 0.67em; font-family: &amp;quot;UJQQQI+Calibri&amp;quot;; color: rgb(0, 0, 0); line-height: 1.01456em;"&gt;16 434  &lt;/span&gt;&lt;/div&gt;&lt;/div&gt;&lt;div class="A5_01 A5_07" style="left:42.73em;top:25.6875em;"&gt;&lt;div class="annul-style" style="left: 42.73em; top: 2615.69em; position: absolute; white-space: nowrap; transform: scale(1, 1.00058); transform-origin: left top;"&gt;&lt;span style="word-spacing: -0.03em; font-size: 0.67em; font-family: &amp;quot;UJQQQI+Calibri&amp;quot;; color: rgb(0, 0, 0); line-height: 1.01456em;"&gt;17 486  &lt;/span&gt;&lt;/div&gt;&lt;/div&gt;&lt;div class="A5_01 A5_07" style="left:5.02em;top:26.8875em;"&gt;&lt;div class="annul-style" style="left: 5.02em; top: 2616.89em; position: absolute; white-space: nowrap; transform: scale(1, 1.00058); transform-origin: left top;"&gt;&lt;span style="word-spacing: 0.02em; font-size: 0.67em; font-family: &amp;quot;UJQQQI+Calibri&amp;quot;; color: rgb(0, 0, 0); line-height: 1.01456em; letter-spacing: -0.01em;"&gt;Passifs sur contrats  &lt;/span&gt;&lt;/div&gt;&lt;/div&gt;&lt;div class="A5_01 A5_07" style="left:35.6754em;top:26.8875em;"&gt;&lt;div class="annul-style" style="left: 35.6754em; top: 2616.89em; position: absolute; white-space: nowrap; transform: scale(1, 1.00058); transform-origin: left top;"&gt;&lt;span style="word-spacing: -0.03em; font-size: 0.67em; font-family: &amp;quot;UJQQQI+Calibri&amp;quot;; color: rgb(0, 0, 0); line-height: 1.01456em;"&gt;16 794  &lt;/span&gt;&lt;/div&gt;&lt;/div&gt;&lt;div class="A5_01 A5_07" style="left:42.73em;top:26.8875em;"&gt;&lt;div class="annul-style" style="left: 42.73em; top: 2616.89em; position: absolute; white-space: nowrap; transform: scale(1, 1.00058); transform-origin: left top;"&gt;&lt;span style="word-spacing: -0.03em; font-size: 0.67em; font-family: &amp;quot;UJQQQI+Calibri&amp;quot;; color: rgb(0, 0, 0); line-height: 1.01456em;"&gt;16 970  &lt;/span&gt;&lt;/div&gt;&lt;/div&gt;&lt;div class="A5_01 A5_07" style="left:5.02em;top:28.0875em;"&gt;&lt;div class="annul-style" style="left: 5.02em; top: 2618.09em; position: absolute; white-space: nowrap; transform: scale(1, 1.00058); transform-origin: left top;"&gt;&lt;span style="word-spacing: 0.02em; font-size: 0.67em; font-family: &amp;quot;UJQQQI+Calibri&amp;quot;; color: rgb(0, 0, 0); line-height: 1.01456em; letter-spacing: -0.01em;"&gt;Autres dettes  &lt;/span&gt;&lt;/div&gt;&lt;/div&gt;&lt;div class="A5_01 A5_07" style="left:36.0116em;top:28.0875em;"&gt;&lt;div class="annul-style" style="left: 36.0116em; top: 2618.09em; position: absolute; white-space: nowrap; transform: scale(1, 1.00058); transform-origin: left top;"&gt;&lt;span style="word-spacing: -0.03em; font-size: 0.67em; font-family: &amp;quot;UJQQQI+Calibri&amp;quot;; color: rgb(0, 0, 0); line-height: 1.01456em;"&gt;2 742  &lt;/span&gt;&lt;/div&gt;&lt;/div&gt;&lt;div class="A5_01 A5_07" style="left:43.07em;top:28.0875em;"&gt;&lt;div class="annul-style" style="left: 43.07em; top: 2618.09em; position: absolute; white-space: nowrap; transform: scale(1, 1.00058); transform-origin: left top;"&gt;&lt;span style="word-spacing: -0.03em; font-size: 0.67em; font-family: &amp;quot;UJQQQI+Calibri&amp;quot;; color: rgb(0, 0, 0); line-height: 1.01456em;"&gt;2 538  &lt;/span&gt;&lt;/div&gt;&lt;/div&gt;&lt;div class="A5_01 A5_07" style="left:5.02em;top:29.3775em;"&gt;&lt;div class="annul-style" style="left: 5.02em; top: 2619.38em; position: absolute; white-space: nowrap; transform: scale(1, 1.00058); transform-origin: left top;"&gt;&lt;span style="word-spacing: 0.02em; font-size: 0.67em; font-family: &amp;quot;HATWFT+Calibri,Bold&amp;quot;; color: rgb(0, 0, 0); line-height: 1.01456em; letter-spacing: -0.01em;"&gt;Total autres passifs courants et dettes fiscales et sociales  &lt;/span&gt;&lt;/div&gt;&lt;/div&gt;&lt;div class="A5_01 A5_07" style="left:35.6705em;top:29.3775em;"&gt;&lt;div class="annul-style" style="left: 35.6705em; top: 2619.38em; position: absolute; white-space: nowrap; transform: scale(1, 1.00058); transform-origin: left top;"&gt;&lt;span style="word-spacing: -0.03em; font-size: 0.67em; font-family: &amp;quot;HATWFT+Calibri,Bold&amp;quot;; color: rgb(0, 0, 0); line-height: 1.01456em;"&gt;35 970  &lt;/span&gt;&lt;/div&gt;&lt;/div&gt;&lt;div class="A5_01 A5_07" style="left:42.73em;top:29.3775em;"&gt;&lt;div class="annul-style" style="left: 42.73em; top: 2619.38em; position: absolute; white-space: nowrap; transform: scale(1, 1.00058); transform-origin: left top;"&gt;&lt;span style="word-spacing: -0.03em; font-size: 0.67em; font-family: &amp;quot;HATWFT+Calibri,Bold&amp;quot;; color: rgb(0, 0, 0); line-height: 1.01456em;"&gt;36 993  &lt;/span&gt;&lt;/div&gt;&lt;/div&gt;&lt;div class="A5_01 A5_07" style="left:4.72em;top:31.8864em;"&gt;&lt;div class="annul-style" style="left: 4.72em; top: 2621.89em; position: absolute; white-space: nowrap; transform: scale(1, 1.00058); transform-origin: left top;"&gt;&lt;span style="word-spacing: 0em; font-size: 0.67em; font-family: &amp;quot;VJSING+Verdana&amp;quot;; color: rgb(0, 0, 0); line-height: 1.23303em; letter-spacing: -0.01em;"&gt;Les Autres passifs courants s'établissent à 37 M€ contre 37,4 M€ au 31 mars 2023 soit une légère baisse de 0,4 &lt;span style="letter-spacing: -0.02em;"&gt;M€.  &lt;/span&gt;&lt;/span&gt;&lt;/div&gt;&lt;/div&gt;&lt;/div&gt;</t>
        </is>
      </c>
      <c r="C24" s="30" t="inlineStr"/>
      <c r="D24" s="30" t="inlineStr"/>
    </row>
    <row r="25" ht="22" customHeight="1">
      <c r="A25" s="28" t="inlineStr">
        <is>
          <t xml:space="preserve">      Description de la méthode comptable concernant les instruments financiers [text block]</t>
        </is>
      </c>
      <c r="B25" s="30" t="inlineStr">
        <is>
          <t>&lt;div&gt;&lt;div&gt;&lt;div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1604.85em; position: absolute; white-space: nowrap; transform: scale(1, 1.00058); transform-origin: left top;"&gt;&lt;span style="font-size: 0.67em; font-family: &amp;quot;FFUDIJ+Verdana&amp;quot;; color: rgb(23, 54, 93); line-height: 1.23303em; letter-spacing: -0.01em;"&gt;236  &lt;/span&gt;&lt;/div&gt;&lt;/div&gt;&lt;/div&gt;&lt;/div&gt;&lt;div&gt;&lt;div&gt;&lt;div class="A4_01 A4_07" style="left:7.72em;top:4.7534em;"&gt;&lt;div class="annul-style" style="left: 7.72em; top: 1614.75em; position: absolute; white-space: nowrap; transform: scale(1, 1.00058); transform-origin: left top;"&gt;&lt;span style="font-size: 0.67em; font-family: &amp;quot;WQIPQC+Cambria&amp;quot;; color: rgb(0, 0, 0); line-height: 1.18943em;"&gt;-&lt;/span&gt;&lt;/div&gt;&lt;/div&gt;&lt;div class="A4_01 A4_07" style="left:8.86em;top:4.7164em;"&gt;&lt;div class="annul-style" style="left: 8.86em; top: 1614.72em; position: absolute; white-space: nowrap; transform: scale(1, 1.00058); transform-origin: left top;"&gt;&lt;span style="word-spacing: 0.01em; font-size: 0.67em; font-family: &amp;quot;FFUDIJ+Verdana&amp;quot;; color: rgb(0, 0, 0); line-height: 1.23303em; letter-spacing: -0.01em;"&gt;coût amorti ;  &lt;/span&gt;&lt;/div&gt;&lt;/div&gt;&lt;div class="A4_01 A4_07" style="left:7.72em;top:5.5734em;"&gt;&lt;div class="annul-style" style="left: 7.72em; top: 1615.57em; position: absolute; white-space: nowrap; transform: scale(1, 1.00058); transform-origin: left top;"&gt;&lt;span style="font-size: 0.67em; font-family: &amp;quot;WQIPQC+Cambria&amp;quot;; color: rgb(0, 0, 0); line-height: 1.18943em;"&gt;-&lt;/span&gt;&lt;/div&gt;&lt;/div&gt;&lt;div class="A4_01 A4_07" style="left:8.8596em;top:5.5364em;"&gt;&lt;div class="annul-style" style="left: 8.8596em; top: 1615.54em; position: absolute; white-space: nowrap; transform: scale(1, 1.00058); transform-origin: left top;"&gt;&lt;span style="word-spacing: 0.01em; font-size: 0.67em; font-family: &amp;quot;FFUDIJ+Verdana&amp;quot;; color: rgb(0, 0, 0); line-height: 1.23303em; letter-spacing: -0.01em;"&gt;juste valeur par résultat ;  &lt;/span&gt;&lt;/div&gt;&lt;/div&gt;&lt;div class="A4_01 A4_07" style="left:7.72em;top:6.3834em;"&gt;&lt;div class="annul-style" style="left: 7.72em; top: 1616.38em; position: absolute; white-space: nowrap; transform: scale(1, 1.00058); transform-origin: left top;"&gt;&lt;span style="font-size: 0.67em; font-family: &amp;quot;WQIPQC+Cambria&amp;quot;; color: rgb(0, 0, 0); line-height: 1.18943em;"&gt;-&lt;/span&gt;&lt;/div&gt;&lt;/div&gt;&lt;div class="A4_01 A4_07" style="left:8.8596em;top:6.3464em;"&gt;&lt;div class="annul-style" style="left: 8.8596em; top: 1616.35em; position: absolute; white-space: nowrap; transform: scale(1, 1.00058); transform-origin: left top;"&gt;&lt;span style="word-spacing: 0em; font-size: 0.67em; font-family: &amp;quot;FFUDIJ+Verdana&amp;quot;; color: rgb(0, 0, 0); line-height: 1.23303em; letter-spacing: -0.01em;"&gt;juste valeur en contrepartie des autres éléments du résultat global (&lt;span style="letter-spacing: 0em;"&gt;OCI).  &lt;/span&gt;&lt;/span&gt;&lt;/div&gt;&lt;/div&gt;&lt;div class="A4_01 A4_07" style="left:4.72em;top:8.6964em;"&gt;&lt;div class="annul-style" style="left: 4.72em; top: 1618.7em; position: absolute; white-space: nowrap; transform: scale(1, 1.00058); transform-origin: left top;"&gt;&lt;span style="word-spacing: -0.04em; font-size: 0.67em; font-family: &amp;quot;FFUDIJ+Verdana&amp;quot;; color: rgb(0, 0, 0); line-height: 1.23303em; letter-spacing: -0.01em;"&gt;Ce classement dépend du modèle économique de détention de l'actif défini par le Groupe et des caractéristiques des flux  &lt;/span&gt;&lt;/div&gt;&lt;/div&gt;&lt;div class="A4_01 A4_07" style="left:4.7201em;top:9.5664em;"&gt;&lt;div class="annul-style" style="left: 4.7201em; top: 1619.57em; position: absolute; white-space: nowrap; transform: scale(1, 1.00058); transform-origin: left top;"&gt;&lt;span style="word-spacing: 0em; font-size: 0.67em; font-family: &amp;quot;FFUDIJ+Verdana&amp;quot;; color: rgb(0, 0, 0); line-height: 1.23303em; letter-spacing: -0.01em;"&gt;de trésorerie contractuels des instruments financie&lt;span style="letter-spacing: 0em;"&gt;rs.  &lt;/span&gt;&lt;/span&gt;&lt;/div&gt;&lt;/div&gt;&lt;div class="A4_01 A4_91" style="left:4.72em;top:11.1156em;"&gt;&lt;div class="annul-style" style="left: 4.72em; top: 1621.12em; position: absolute; white-space: nowrap; transform: scale(1, 1.00061); transform-origin: left top;"&gt;&lt;span style="word-spacing: -0.03em; font-size: 0.83em; font-family: &amp;quot;UUFLGW+Verdana,Bold&amp;quot;; color: rgb(0, 0, 0); line-height: 1.2294em;"&gt;Actifs financiers au coût amorti  &lt;/span&gt;&lt;/div&gt;&lt;/div&gt;&lt;div class="A4_01 A4_07" style="left:4.72em;top:12.7864em;"&gt;&lt;div class="annul-style" style="left: 4.72em; top: 1622.79em; position: absolute; white-space: nowrap; transform: scale(1, 1.00058); transform-origin: left top;"&gt;&lt;span style="word-spacing: 0.02em; font-size: 0.67em; font-family: &amp;quot;FFUDIJ+Verdana&amp;quot;; color: rgb(0, 0, 0); line-height: 1.23303em; letter-spacing: -0.01em;"&gt;Les actifs financiers sont évalués au coût amorti lorsqu'ils ne sont pas désignés à la juste valeur par le biais du compte  &lt;/span&gt;&lt;/div&gt;&lt;/div&gt;&lt;div class="A4_01 A4_07" style="left:4.72em;top:13.6664em;"&gt;&lt;div class="annul-style" style="left: 4.72em; top: 1623.67em; position: absolute; white-space: nowrap; transform: scale(1, 1.00058); transform-origin: left top;"&gt;&lt;span style="word-spacing: 0.08em; font-size: 0.67em; font-family: &amp;quot;FFUDIJ+Verdana&amp;quot;; color: rgb(0, 0, 0); line-height: 1.23303em; letter-spacing: -0.01em;"&gt;de résultat, qu'ils sont détenus aux fins d'en percevoir les flux de trésorerie contractuels, et qu'ils donnent lieu à des  &lt;/span&gt;&lt;/div&gt;&lt;/div&gt;&lt;div class="A4_01 A4_07" style="left:4.72em;top:14.5364em;"&gt;&lt;div class="annul-style" style="left: 4.72em; top: 1624.54em; position: absolute; white-space: nowrap; transform: scale(1, 1.00058); transform-origin: left top;"&gt;&lt;span style="word-spacing: 0.09em; font-size: 0.67em; font-family: &amp;quot;FFUDIJ+Verdana&amp;quot;; color: rgb(0, 0, 0); line-height: 1.23303em; letter-spacing: -0.01em;"&gt;flux de trésorerie correspondant uniquement au remboursement du principal et aux versements d'intérêts. Ces actifs  &lt;/span&gt;&lt;/div&gt;&lt;/div&gt;&lt;div class="A4_01 A4_07" style="left:4.72em;top:15.4064em;"&gt;&lt;div class="annul-style" style="left: 4.72em; top: 1625.41em; position: absolute; white-space: nowrap; transform: scale(1, 1.00058); transform-origin: left top;"&gt;&lt;span style="word-spacing: 0.07em; font-size: 0.67em; font-family: &amp;quot;FFUDIJ+Verdana&amp;quot;; color: rgb(0, 0, 0); line-height: 1.23303em; letter-spacing: -0.01em;"&gt;sont ultérieurement évalués au coût amorti selon la méthode du taux d'intérêt effectif, diminué des pertes de valeur.  &lt;/span&gt;&lt;/div&gt;&lt;/div&gt;&lt;div class="A4_01 A4_07" style="left:4.72em;top:16.2864em;"&gt;&lt;div class="annul-style" style="left: 4.72em; top: 1626.29em; position: absolute; white-space: nowrap; transform: scale(1, 1.00058); transform-origin: left top;"&gt;&lt;span style="word-spacing: 0.02em; font-size: 0.67em; font-family: &amp;quot;FFUDIJ+Verdana&amp;quot;; color: rgb(0, 0, 0); line-height: 1.23303em; letter-spacing: -0.01em;"&gt;Les produits d'intérêts, profits et pertes de change, dépréciations et profits et pertes résultant de la décomptabilisation  &lt;/span&gt;&lt;/div&gt;&lt;/div&gt;&lt;div class="A4_01 A4_07" style="left:4.7201em;top:17.1564em;"&gt;&lt;div class="annul-style" style="left: 4.7201em; top: 1627.16em; position: absolute; white-space: nowrap; transform: scale(1, 1.00058); transform-origin: left top;"&gt;&lt;span style="word-spacing: -0.03em; font-size: 0.67em; font-family: &amp;quot;FFUDIJ+Verdana&amp;quot;; color: rgb(0, 0, 0); line-height: 1.23303em; letter-spacing: -0.01em;"&gt;sont enregistrés en résultat. Cette catégorie inclut principalement les créances commerciales, les disponibilités ainsi que  &lt;/span&gt;&lt;/div&gt;&lt;/div&gt;&lt;div class="A4_01 A4_07" style="left:4.72em;top:18.0364em;"&gt;&lt;div class="annul-style" style="left: 4.72em; top: 1628.04em; position: absolute; white-space: nowrap; transform: scale(1, 1.00058); transform-origin: left top;"&gt;&lt;span style="word-spacing: 0.02em; font-size: 0.67em; font-family: &amp;quot;FFUDIJ+Verdana&amp;quot;; color: rgb(0, 0, 0); line-height: 1.23303em; letter-spacing: -0.01em;"&gt;d'autres prêts et créances. Les prêts et créances à long terme non rémunérés ou rémunérés à un taux inférieur à celui  &lt;/span&gt;&lt;/div&gt;&lt;/div&gt;&lt;div class="A4_01 A4_07" style="left:4.72em;top:18.9064em;"&gt;&lt;div class="annul-style" style="left: 4.72em; top: 1628.91em; position: absolute; white-space: nowrap; transform: scale(1, 1.00058); transform-origin: left top;"&gt;&lt;span style="word-spacing: 0em; font-size: 0.67em; font-family: &amp;quot;FFUDIJ+Verdana&amp;quot;; color: rgb(0, 0, 0); line-height: 1.23303em; letter-spacing: -0.01em;"&gt;du marché sont, lorsque les sommes sont significatives, actualisés.  &lt;/span&gt;&lt;/div&gt;&lt;/div&gt;&lt;div&gt;&lt;div&gt;&lt;div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 class="A4_01 A4_91" style="left:4.72em;top:26.3056em;"&gt;&lt;div class="annul-style" style="left: 4.72em; top: 1636.31em; position: absolute; white-space: nowrap; transform: scale(1, 1.00061); transform-origin: left top;"&gt;&lt;span style="word-spacing: -0.03em; font-size: 0.83em; font-family: &amp;quot;UUFLGW+Verdana,Bold&amp;quot;; color: rgb(0, 0, 0); line-height: 1.2294em;"&gt;Actifs financiers à la juste valeur en contrepartie du résultat global (OCI)  &lt;/span&gt;&lt;/div&gt;&lt;/div&gt;&lt;div class="A4_01 A4_07" style="left:4.72em;top:27.9764em;"&gt;&lt;div class="annul-style" style="left: 4.72em; top: 1637.98em; position: absolute; white-space: nowrap; transform: scale(1, 1.00058); transform-origin: left top;"&gt;&lt;span style="word-spacing: 0em; font-size: 0.67em; font-family: &amp;quot;FFUDIJ+Verdana&amp;quot;; color: rgb(0, 0, 0); line-height: 1.23303em; letter-spacing: -0.01em;"&gt;Cette catégorie enregistre des instruments de dette et des instruments de capitaux pro&lt;span style="letter-spacing: 0em;"&gt;pres.  &lt;/span&gt;&lt;/span&gt;&lt;/div&gt;&lt;/div&gt;&lt;div class="A4_01 A4_07" style="left:4.72em;top:29.5164em;"&gt;&lt;div class="annul-style" style="left: 4.72em; top: 1639.52em; position: absolute; white-space: nowrap; transform: scale(1, 1.00058); transform-origin: left top;"&gt;&lt;span style="word-spacing: 0.02em; font-size: 0.67em; font-family: &amp;quot;FFUDIJ+Verdana&amp;quot;; color: rgb(0, 0, 0); line-height: 1.23303em; letter-spacing: -0.01em;"&gt;Les instruments de dette sont évalués à la juste valeur par OCI s'ils ne sont pas désignés à la juste valeur par résultat  &lt;/span&gt;&lt;/div&gt;&lt;/div&gt;&lt;div class="A4_01 A4_07" style="left:4.7199em;top:30.3864em;"&gt;&lt;div class="annul-style" style="left: 4.7199em; top: 1640.39em; position: absolute; white-space: nowrap; transform: scale(1, 1.00058); transform-origin: left top;"&gt;&lt;span style="word-spacing: 0.06em; font-size: 0.67em; font-family: &amp;quot;FFUDIJ+Verdana&amp;quot;; color: rgb(0, 0, 0); line-height: 1.23303em; letter-spacing: -0.01em;"&gt;et s'ils sont détenus aux fins d'en percevoir les flux de trésorerie contractuels et à des fins de vente et qu'ils donnent  &lt;/span&gt;&lt;/div&gt;&lt;/div&gt;&lt;div class="A4_01 A4_07" style="left:4.7199em;top:31.2664em;"&gt;&lt;div class="annul-style" style="left: 4.7199em; top: 1641.27em; position: absolute; white-space: nowrap; transform: scale(1, 1.00058); transform-origin: left top;"&gt;&lt;span style="word-spacing: 0.11em; font-size: 0.67em; font-family: &amp;quot;FFUDIJ+Verdana&amp;quot;; color: rgb(0, 0, 0); line-height: 1.23303em; letter-spacing: -0.01em;"&gt;lieu à des flux de trésorerie correspondant uniquement au remboursement du principal et aux versements d'intérêts  &lt;/span&gt;&lt;/div&gt;&lt;/div&gt;&lt;div class="A4_01 A4_07" style="left:4.7199em;top:32.1364em;"&gt;&lt;div class="annul-style" style="left: 4.7199em; top: 1642.14em; position: absolute; white-space: nowrap; transform: scale(1, 1.00058); transform-origin: left top;"&gt;&lt;span style="word-spacing: 0.03em; font-size: 0.67em; font-family: &amp;quot;FFUDIJ+Verdana&amp;quot;; color: rgb(0, 0, 0); line-height: 1.23303em; letter-spacing: -0.01em;"&gt;(critère « SPPI »). Les produits d'intérêts, profits et pertes de change et les dépréciations sont enregistrés en résultat.  &lt;/span&gt;&lt;/div&gt;&lt;/div&gt;&lt;div class="A4_01 A4_07" style="left:4.7199em;top:33.0064em;"&gt;&lt;div class="annul-style" style="left: 4.7199em; top: 1643.01em; position: absolute; white-space: nowrap; transform: scale(1, 1.00058); transform-origin: left top;"&gt;&lt;span style="word-spacing: 0em; font-size: 0.67em; font-family: &amp;quot;FFUDIJ+Verdana&amp;quot;; color: rgb(0, 0, 0); line-height: 1.23303em; letter-spacing: -0.01em;"&gt;Les autres profits et pertes nets sont enregistrés en &lt;span style="letter-spacing: 0em;"&gt;OCI.  &lt;/span&gt;&lt;/span&gt;&lt;/div&gt;&lt;/div&gt;&lt;div class="A4_01 A4_07" style="left:4.7199em;top:34.5564em;"&gt;&lt;div class="annul-style" style="left: 4.7199em; top: 1644.56em; position: absolute; white-space: nowrap; transform: scale(1, 1.00058); transform-origin: left top;"&gt;&lt;span style="word-spacing: 0em; font-size: 0.67em; font-family: &amp;quot;FFUDIJ+Verdana&amp;quot;; color: rgb(0, 0, 0); line-height: 1.23303em; letter-spacing: -0.01em;"&gt;Lors de la décomptabilisation, les profits et pertes cumulés en OCI sont reclassés en résu&lt;span style="letter-spacing: 0em;"&gt;ltat.  &lt;/span&gt;&lt;/span&gt;&lt;/div&gt;&lt;/div&gt;&lt;div&gt;&lt;div&gt;&lt;div&gt;&lt;div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t>
        </is>
      </c>
      <c r="C25" s="30" t="inlineStr"/>
      <c r="D25" s="30" t="inlineStr"/>
    </row>
    <row r="26" ht="22" customHeight="1">
      <c r="A26" s="28" t="inlineStr">
        <is>
          <t xml:space="preserve">         Description de la méthode comptable concernant les actifs financiers [text block]</t>
        </is>
      </c>
      <c r="B26" s="30" t="inlineStr">
        <is>
          <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1604.85em; position: absolute; white-space: nowrap; transform: scale(1, 1.00058); transform-origin: left top;"&gt;&lt;span style="font-size: 0.67em; font-family: &amp;quot;FFUDIJ+Verdana&amp;quot;; color: rgb(23, 54, 93); line-height: 1.23303em; letter-spacing: -0.01em;"&gt;236  &lt;/span&gt;&lt;/div&gt;&lt;/div&gt;&lt;/div&gt;&lt;div&gt;&lt;div class="A4_01 A4_07" style="left:7.72em;top:4.7534em;"&gt;&lt;div class="annul-style" style="left: 7.72em; top: 1614.75em; position: absolute; white-space: nowrap; transform: scale(1, 1.00058); transform-origin: left top;"&gt;&lt;span style="font-size: 0.67em; font-family: &amp;quot;WQIPQC+Cambria&amp;quot;; color: rgb(0, 0, 0); line-height: 1.18943em;"&gt;-&lt;/span&gt;&lt;/div&gt;&lt;/div&gt;&lt;div class="A4_01 A4_07" style="left:8.86em;top:4.7164em;"&gt;&lt;div class="annul-style" style="left: 8.86em; top: 1614.72em; position: absolute; white-space: nowrap; transform: scale(1, 1.00058); transform-origin: left top;"&gt;&lt;span style="word-spacing: 0.01em; font-size: 0.67em; font-family: &amp;quot;FFUDIJ+Verdana&amp;quot;; color: rgb(0, 0, 0); line-height: 1.23303em; letter-spacing: -0.01em;"&gt;coût amorti ;  &lt;/span&gt;&lt;/div&gt;&lt;/div&gt;&lt;div class="A4_01 A4_07" style="left:7.72em;top:5.5734em;"&gt;&lt;div class="annul-style" style="left: 7.72em; top: 1615.57em; position: absolute; white-space: nowrap; transform: scale(1, 1.00058); transform-origin: left top;"&gt;&lt;span style="font-size: 0.67em; font-family: &amp;quot;WQIPQC+Cambria&amp;quot;; color: rgb(0, 0, 0); line-height: 1.18943em;"&gt;-&lt;/span&gt;&lt;/div&gt;&lt;/div&gt;&lt;div class="A4_01 A4_07" style="left:8.8596em;top:5.5364em;"&gt;&lt;div class="annul-style" style="left: 8.8596em; top: 1615.54em; position: absolute; white-space: nowrap; transform: scale(1, 1.00058); transform-origin: left top;"&gt;&lt;span style="word-spacing: 0.01em; font-size: 0.67em; font-family: &amp;quot;FFUDIJ+Verdana&amp;quot;; color: rgb(0, 0, 0); line-height: 1.23303em; letter-spacing: -0.01em;"&gt;juste valeur par résultat ;  &lt;/span&gt;&lt;/div&gt;&lt;/div&gt;&lt;div class="A4_01 A4_07" style="left:7.72em;top:6.3834em;"&gt;&lt;div class="annul-style" style="left: 7.72em; top: 1616.38em; position: absolute; white-space: nowrap; transform: scale(1, 1.00058); transform-origin: left top;"&gt;&lt;span style="font-size: 0.67em; font-family: &amp;quot;WQIPQC+Cambria&amp;quot;; color: rgb(0, 0, 0); line-height: 1.18943em;"&gt;-&lt;/span&gt;&lt;/div&gt;&lt;/div&gt;&lt;div class="A4_01 A4_07" style="left:8.8596em;top:6.3464em;"&gt;&lt;div class="annul-style" style="left: 8.8596em; top: 1616.35em; position: absolute; white-space: nowrap; transform: scale(1, 1.00058); transform-origin: left top;"&gt;&lt;span style="word-spacing: 0em; font-size: 0.67em; font-family: &amp;quot;FFUDIJ+Verdana&amp;quot;; color: rgb(0, 0, 0); line-height: 1.23303em; letter-spacing: -0.01em;"&gt;juste valeur en contrepartie des autres éléments du résultat global (&lt;span style="letter-spacing: 0em;"&gt;OCI).  &lt;/span&gt;&lt;/span&gt;&lt;/div&gt;&lt;/div&gt;&lt;div class="A4_01 A4_07" style="left:4.72em;top:8.6964em;"&gt;&lt;div class="annul-style" style="left: 4.72em; top: 1618.7em; position: absolute; white-space: nowrap; transform: scale(1, 1.00058); transform-origin: left top;"&gt;&lt;span style="word-spacing: -0.04em; font-size: 0.67em; font-family: &amp;quot;FFUDIJ+Verdana&amp;quot;; color: rgb(0, 0, 0); line-height: 1.23303em; letter-spacing: -0.01em;"&gt;Ce classement dépend du modèle économique de détention de l'actif défini par le Groupe et des caractéristiques des flux  &lt;/span&gt;&lt;/div&gt;&lt;/div&gt;&lt;div class="A4_01 A4_07" style="left:4.7201em;top:9.5664em;"&gt;&lt;div class="annul-style" style="left: 4.7201em; top: 1619.57em; position: absolute; white-space: nowrap; transform: scale(1, 1.00058); transform-origin: left top;"&gt;&lt;span style="word-spacing: 0em; font-size: 0.67em; font-family: &amp;quot;FFUDIJ+Verdana&amp;quot;; color: rgb(0, 0, 0); line-height: 1.23303em; letter-spacing: -0.01em;"&gt;de trésorerie contractuels des instruments financie&lt;span style="letter-spacing: 0em;"&gt;rs.  &lt;/span&gt;&lt;/span&gt;&lt;/div&gt;&lt;/div&gt;&lt;div class="A4_01 A4_91" style="left:4.72em;top:11.1156em;"&gt;&lt;div class="annul-style" style="left: 4.72em; top: 1621.12em; position: absolute; white-space: nowrap; transform: scale(1, 1.00061); transform-origin: left top;"&gt;&lt;span style="word-spacing: -0.03em; font-size: 0.83em; font-family: &amp;quot;UUFLGW+Verdana,Bold&amp;quot;; color: rgb(0, 0, 0); line-height: 1.2294em;"&gt;Actifs financiers au coût amorti  &lt;/span&gt;&lt;/div&gt;&lt;/div&gt;&lt;div class="A4_01 A4_07" style="left:4.72em;top:12.7864em;"&gt;&lt;div class="annul-style" style="left: 4.72em; top: 1622.79em; position: absolute; white-space: nowrap; transform: scale(1, 1.00058); transform-origin: left top;"&gt;&lt;span style="word-spacing: 0.02em; font-size: 0.67em; font-family: &amp;quot;FFUDIJ+Verdana&amp;quot;; color: rgb(0, 0, 0); line-height: 1.23303em; letter-spacing: -0.01em;"&gt;Les actifs financiers sont évalués au coût amorti lorsqu'ils ne sont pas désignés à la juste valeur par le biais du compte  &lt;/span&gt;&lt;/div&gt;&lt;/div&gt;&lt;div class="A4_01 A4_07" style="left:4.72em;top:13.6664em;"&gt;&lt;div class="annul-style" style="left: 4.72em; top: 1623.67em; position: absolute; white-space: nowrap; transform: scale(1, 1.00058); transform-origin: left top;"&gt;&lt;span style="word-spacing: 0.08em; font-size: 0.67em; font-family: &amp;quot;FFUDIJ+Verdana&amp;quot;; color: rgb(0, 0, 0); line-height: 1.23303em; letter-spacing: -0.01em;"&gt;de résultat, qu'ils sont détenus aux fins d'en percevoir les flux de trésorerie contractuels, et qu'ils donnent lieu à des  &lt;/span&gt;&lt;/div&gt;&lt;/div&gt;&lt;div class="A4_01 A4_07" style="left:4.72em;top:14.5364em;"&gt;&lt;div class="annul-style" style="left: 4.72em; top: 1624.54em; position: absolute; white-space: nowrap; transform: scale(1, 1.00058); transform-origin: left top;"&gt;&lt;span style="word-spacing: 0.09em; font-size: 0.67em; font-family: &amp;quot;FFUDIJ+Verdana&amp;quot;; color: rgb(0, 0, 0); line-height: 1.23303em; letter-spacing: -0.01em;"&gt;flux de trésorerie correspondant uniquement au remboursement du principal et aux versements d'intérêts. Ces actifs  &lt;/span&gt;&lt;/div&gt;&lt;/div&gt;&lt;div class="A4_01 A4_07" style="left:4.72em;top:15.4064em;"&gt;&lt;div class="annul-style" style="left: 4.72em; top: 1625.41em; position: absolute; white-space: nowrap; transform: scale(1, 1.00058); transform-origin: left top;"&gt;&lt;span style="word-spacing: 0.07em; font-size: 0.67em; font-family: &amp;quot;FFUDIJ+Verdana&amp;quot;; color: rgb(0, 0, 0); line-height: 1.23303em; letter-spacing: -0.01em;"&gt;sont ultérieurement évalués au coût amorti selon la méthode du taux d'intérêt effectif, diminué des pertes de valeur.  &lt;/span&gt;&lt;/div&gt;&lt;/div&gt;&lt;div class="A4_01 A4_07" style="left:4.72em;top:16.2864em;"&gt;&lt;div class="annul-style" style="left: 4.72em; top: 1626.29em; position: absolute; white-space: nowrap; transform: scale(1, 1.00058); transform-origin: left top;"&gt;&lt;span style="word-spacing: 0.02em; font-size: 0.67em; font-family: &amp;quot;FFUDIJ+Verdana&amp;quot;; color: rgb(0, 0, 0); line-height: 1.23303em; letter-spacing: -0.01em;"&gt;Les produits d'intérêts, profits et pertes de change, dépréciations et profits et pertes résultant de la décomptabilisation  &lt;/span&gt;&lt;/div&gt;&lt;/div&gt;&lt;div class="A4_01 A4_07" style="left:4.7201em;top:17.1564em;"&gt;&lt;div class="annul-style" style="left: 4.7201em; top: 1627.16em; position: absolute; white-space: nowrap; transform: scale(1, 1.00058); transform-origin: left top;"&gt;&lt;span style="word-spacing: -0.03em; font-size: 0.67em; font-family: &amp;quot;FFUDIJ+Verdana&amp;quot;; color: rgb(0, 0, 0); line-height: 1.23303em; letter-spacing: -0.01em;"&gt;sont enregistrés en résultat. Cette catégorie inclut principalement les créances commerciales, les disponibilités ainsi que  &lt;/span&gt;&lt;/div&gt;&lt;/div&gt;&lt;div class="A4_01 A4_07" style="left:4.72em;top:18.0364em;"&gt;&lt;div class="annul-style" style="left: 4.72em; top: 1628.04em; position: absolute; white-space: nowrap; transform: scale(1, 1.00058); transform-origin: left top;"&gt;&lt;span style="word-spacing: 0.02em; font-size: 0.67em; font-family: &amp;quot;FFUDIJ+Verdana&amp;quot;; color: rgb(0, 0, 0); line-height: 1.23303em; letter-spacing: -0.01em;"&gt;d'autres prêts et créances. Les prêts et créances à long terme non rémunérés ou rémunérés à un taux inférieur à celui  &lt;/span&gt;&lt;/div&gt;&lt;/div&gt;&lt;div class="A4_01 A4_07" style="left:4.72em;top:18.9064em;"&gt;&lt;div class="annul-style" style="left: 4.72em; top: 1628.91em; position: absolute; white-space: nowrap; transform: scale(1, 1.00058); transform-origin: left top;"&gt;&lt;span style="word-spacing: 0em; font-size: 0.67em; font-family: &amp;quot;FFUDIJ+Verdana&amp;quot;; color: rgb(0, 0, 0); line-height: 1.23303em; letter-spacing: -0.01em;"&gt;du marché sont, lorsque les sommes sont significatives, actualisés.  &lt;/span&gt;&lt;/div&gt;&lt;/div&gt;&lt;div&gt;&lt;div&gt;&lt;div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 class="A4_01 A4_91" style="left:4.72em;top:26.3056em;"&gt;&lt;div class="annul-style" style="left: 4.72em; top: 1636.31em; position: absolute; white-space: nowrap; transform: scale(1, 1.00061); transform-origin: left top;"&gt;&lt;span style="word-spacing: -0.03em; font-size: 0.83em; font-family: &amp;quot;UUFLGW+Verdana,Bold&amp;quot;; color: rgb(0, 0, 0); line-height: 1.2294em;"&gt;Actifs financiers à la juste valeur en contrepartie du résultat global (OCI)  &lt;/span&gt;&lt;/div&gt;&lt;/div&gt;&lt;div class="A4_01 A4_07" style="left:4.72em;top:27.9764em;"&gt;&lt;div class="annul-style" style="left: 4.72em; top: 1637.98em; position: absolute; white-space: nowrap; transform: scale(1, 1.00058); transform-origin: left top;"&gt;&lt;span style="word-spacing: 0em; font-size: 0.67em; font-family: &amp;quot;FFUDIJ+Verdana&amp;quot;; color: rgb(0, 0, 0); line-height: 1.23303em; letter-spacing: -0.01em;"&gt;Cette catégorie enregistre des instruments de dette et des instruments de capitaux pro&lt;span style="letter-spacing: 0em;"&gt;pres.  &lt;/span&gt;&lt;/span&gt;&lt;/div&gt;&lt;/div&gt;&lt;div class="A4_01 A4_07" style="left:4.72em;top:29.5164em;"&gt;&lt;div class="annul-style" style="left: 4.72em; top: 1639.52em; position: absolute; white-space: nowrap; transform: scale(1, 1.00058); transform-origin: left top;"&gt;&lt;span style="word-spacing: 0.02em; font-size: 0.67em; font-family: &amp;quot;FFUDIJ+Verdana&amp;quot;; color: rgb(0, 0, 0); line-height: 1.23303em; letter-spacing: -0.01em;"&gt;Les instruments de dette sont évalués à la juste valeur par OCI s'ils ne sont pas désignés à la juste valeur par résultat  &lt;/span&gt;&lt;/div&gt;&lt;/div&gt;&lt;div class="A4_01 A4_07" style="left:4.7199em;top:30.3864em;"&gt;&lt;div class="annul-style" style="left: 4.7199em; top: 1640.39em; position: absolute; white-space: nowrap; transform: scale(1, 1.00058); transform-origin: left top;"&gt;&lt;span style="word-spacing: 0.06em; font-size: 0.67em; font-family: &amp;quot;FFUDIJ+Verdana&amp;quot;; color: rgb(0, 0, 0); line-height: 1.23303em; letter-spacing: -0.01em;"&gt;et s'ils sont détenus aux fins d'en percevoir les flux de trésorerie contractuels et à des fins de vente et qu'ils donnent  &lt;/span&gt;&lt;/div&gt;&lt;/div&gt;&lt;div class="A4_01 A4_07" style="left:4.7199em;top:31.2664em;"&gt;&lt;div class="annul-style" style="left: 4.7199em; top: 1641.27em; position: absolute; white-space: nowrap; transform: scale(1, 1.00058); transform-origin: left top;"&gt;&lt;span style="word-spacing: 0.11em; font-size: 0.67em; font-family: &amp;quot;FFUDIJ+Verdana&amp;quot;; color: rgb(0, 0, 0); line-height: 1.23303em; letter-spacing: -0.01em;"&gt;lieu à des flux de trésorerie correspondant uniquement au remboursement du principal et aux versements d'intérêts  &lt;/span&gt;&lt;/div&gt;&lt;/div&gt;&lt;div class="A4_01 A4_07" style="left:4.7199em;top:32.1364em;"&gt;&lt;div class="annul-style" style="left: 4.7199em; top: 1642.14em; position: absolute; white-space: nowrap; transform: scale(1, 1.00058); transform-origin: left top;"&gt;&lt;span style="word-spacing: 0.03em; font-size: 0.67em; font-family: &amp;quot;FFUDIJ+Verdana&amp;quot;; color: rgb(0, 0, 0); line-height: 1.23303em; letter-spacing: -0.01em;"&gt;(critère « SPPI »). Les produits d'intérêts, profits et pertes de change et les dépréciations sont enregistrés en résultat.  &lt;/span&gt;&lt;/div&gt;&lt;/div&gt;&lt;div class="A4_01 A4_07" style="left:4.7199em;top:33.0064em;"&gt;&lt;div class="annul-style" style="left: 4.7199em; top: 1643.01em; position: absolute; white-space: nowrap; transform: scale(1, 1.00058); transform-origin: left top;"&gt;&lt;span style="word-spacing: 0em; font-size: 0.67em; font-family: &amp;quot;FFUDIJ+Verdana&amp;quot;; color: rgb(0, 0, 0); line-height: 1.23303em; letter-spacing: -0.01em;"&gt;Les autres profits et pertes nets sont enregistrés en &lt;span style="letter-spacing: 0em;"&gt;OCI.  &lt;/span&gt;&lt;/span&gt;&lt;/div&gt;&lt;/div&gt;&lt;div class="A4_01 A4_07" style="left:4.7199em;top:34.5564em;"&gt;&lt;div class="annul-style" style="left: 4.7199em; top: 1644.56em; position: absolute; white-space: nowrap; transform: scale(1, 1.00058); transform-origin: left top;"&gt;&lt;span style="word-spacing: 0em; font-size: 0.67em; font-family: &amp;quot;FFUDIJ+Verdana&amp;quot;; color: rgb(0, 0, 0); line-height: 1.23303em; letter-spacing: -0.01em;"&gt;Lors de la décomptabilisation, les profits et pertes cumulés en OCI sont reclassés en résu&lt;span style="letter-spacing: 0em;"&gt;ltat.  &lt;/span&gt;&lt;/span&gt;&lt;/div&gt;&lt;/div&gt;&lt;div&gt;&lt;div&gt;&lt;div&gt;&lt;div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t>
        </is>
      </c>
      <c r="C26" s="30" t="inlineStr"/>
      <c r="D26" s="30" t="inlineStr"/>
    </row>
    <row r="27" ht="22" customHeight="1">
      <c r="A27" s="28" t="inlineStr">
        <is>
          <t xml:space="preserve">         Description de la méthode comptable concernant les instruments financiers dérivés [text block]</t>
        </is>
      </c>
      <c r="B27" s="30" t="inlineStr">
        <is>
          <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t>
        </is>
      </c>
      <c r="C27" s="30" t="inlineStr"/>
      <c r="D27" s="30" t="inlineStr"/>
    </row>
    <row r="28" ht="22" customHeight="1">
      <c r="A28" s="28" t="inlineStr">
        <is>
          <t xml:space="preserve">         Description de la méthode comptable concernant les passifs financiers [text block]</t>
        </is>
      </c>
      <c r="B28" s="30" t="inlineStr">
        <is>
          <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&lt;/span&gt;&lt;/div&gt;&lt;/div&gt;&lt;/div&gt;&lt;div&gt;&lt;div&gt;&lt;div&gt;&lt;div class="A5_01 A5_14" style="left:4.72em;top:49.6856em;"&gt;&lt;div class="annul-style" style="left: 4.72em; top: 2639.69em; position: absolute; white-space: nowrap; transform: scale(1, 1.00061); transform-origin: left top;"&gt;&lt;span style="word-spacing: -0.03em; font-size: 0.83em; font-family: &amp;quot;NCVRRQ+Verdana,Bold&amp;quot;; color: rgb(0, 0, 0); line-height: 1.2294em;"&gt;Passifs comptabilisés au coût amorti  &lt;/span&gt;&lt;/div&gt;&lt;/div&gt;&lt;div class="A5_01 A5_07" style="left:4.72em;top:51.3464em;"&gt;&lt;div class="annul-style" style="left: 4.72em; top: 2641.35em; position: absolute; white-space: nowrap; transform: scale(1, 1.00058); transform-origin: left top;"&gt;&lt;span style="word-spacing: 0.07em; font-size: 0.67em; font-family: &amp;quot;VJSING+Verdana&amp;quot;; color: rgb(0, 0, 0); line-height: 1.23303em; letter-spacing: -0.01em;"&gt;Les emprunts et autres passifs financiers au coût amorti sont évalués à l'émission à la juste valeur de la contrepartie  &lt;/span&gt;&lt;/div&gt;&lt;/div&gt;&lt;div class="A5_01 A5_07" style="left:4.72em;top:52.2264em;"&gt;&lt;div class="annul-style" style="left: 4.72em; top: 2642.23em; position: absolute; white-space: nowrap; transform: scale(1, 1.00058); transform-origin: left top;"&gt;&lt;span style="word-spacing: -0.01em; font-size: 0.67em; font-family: &amp;quot;VJSING+Verdana&amp;quot;; color: rgb(0, 0, 0); line-height: 1.23303em; letter-spacing: -0.01em;"&gt;reçue, puis au coût amorti, calculé à l'aide du taux d'intérêt effectif (TIE). Les frais de transaction, primes d'&lt;span style="letter-spacing: 0em;"&gt;émission et  &lt;/span&gt;&lt;/span&gt;&lt;/div&gt;&lt;/div&gt;&lt;div class="A5_01 A5_07" style="left:4.72em;top:53.0964em;"&gt;&lt;div class="annul-style" style="left: 4.72em; top: 2643.1em; position: absolute; white-space: nowrap; transform: scale(1, 1.00058); transform-origin: left top;"&gt;&lt;span style="word-spacing: 0.06em; font-size: 0.67em; font-family: &amp;quot;VJSING+Verdana&amp;quot;; color: rgb(0, 0, 0); line-height: 1.23303em; letter-spacing: -0.01em;"&gt;primes de remboursement directement attribuables à l'acquisition ou à l'émission d'un passif financier viennent en di-  &lt;/span&gt;&lt;/div&gt;&lt;/div&gt;&lt;div class="A5_01 A5_07" style="left:4.72em;top:53.9764em;"&gt;&lt;div class="annul-style" style="left: 4.72em; top: 2643.98em; position: absolute; white-space: nowrap; transform: scale(1, 1.00058); transform-origin: left top;"&gt;&lt;span style="word-spacing: 0em; font-size: 0.67em; font-family: &amp;quot;VJSING+Verdana&amp;quot;; color: rgb(0, 0, 0); line-height: 1.23303em; letter-spacing: -0.01em;"&gt;minution de la valeur de ce passif financier. L</t>
        </is>
      </c>
      <c r="C28" s="30" t="inlineStr"/>
      <c r="D28" s="30" t="inlineStr"/>
    </row>
    <row r="29" ht="22" customHeight="1">
      <c r="A29" s="28" t="inlineStr">
        <is>
          <t xml:space="preserve">         Description de la méthode comptable concernant les instruments financiers dérivés et la couverture [text block]</t>
        </is>
      </c>
      <c r="B29" s="30" t="inlineStr">
        <is>
          <t>&lt;div&gt;&lt;div&gt;&lt;div&gt;&lt;div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&lt;/span&gt;&lt;/span&gt;&lt;/div&gt;&lt;/div&gt;&lt;/div&gt;&lt;/div&gt;&lt;/div&gt;</t>
        </is>
      </c>
      <c r="C29" s="30" t="inlineStr"/>
      <c r="D29" s="30" t="inlineStr"/>
    </row>
    <row r="30" ht="22" customHeight="1">
      <c r="A30" s="28" t="inlineStr">
        <is>
          <t xml:space="preserve">         Description de la méthode comptable concernant les instruments financiers évalués à la juste valeur par le biais du résultat net [text block]</t>
        </is>
      </c>
      <c r="B30" s="30" t="inlineStr">
        <is>
          <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t>
        </is>
      </c>
      <c r="C30" s="30" t="inlineStr"/>
      <c r="D30" s="30" t="inlineStr"/>
    </row>
    <row r="31" ht="22" customHeight="1">
      <c r="A31" s="28" t="inlineStr">
        <is>
          <t xml:space="preserve">         Description de la méthode comptable concernant la décomptabilisation d’instruments financiers [text block]</t>
        </is>
      </c>
      <c r="B31" s="30" t="inlineStr">
        <is>
          <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&lt;/span&gt;&lt;/span&gt;&lt;/div&gt;&lt;/div&gt;&lt;/div&gt;&lt;/div&gt;&lt;/div&gt;&lt;/div&gt;</t>
        </is>
      </c>
      <c r="C31" s="30" t="inlineStr"/>
      <c r="D31" s="30" t="inlineStr"/>
    </row>
    <row r="32" ht="22" customHeight="1">
      <c r="A32" s="28" t="inlineStr">
        <is>
          <t xml:space="preserve">      Informations relatives aux engagements et passifs éventuels [text block]</t>
        </is>
      </c>
      <c r="B32" s="30" t="inlineStr">
        <is>
          <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&lt;/span&gt;&lt;/span&gt;&lt;/div&gt;&lt;/div&gt;&lt;/div&gt;&lt;/div&gt;&lt;div&gt;&lt;div&gt;&lt;div class="A5_01 A5_34" style="left:4.72em;top:34.0525em;"&gt;&lt;div class="annul-style" style="left: 4.72em; top: 3184.05em; position: absolute; white-space: nowrap; transform: scale(1, 1.00059); transform-origin: left top;"&gt;&lt;span style="word-spacing: 1.2em; font-size: 1.33em; font-family: &amp;quot;HATWFT+Calibri,Bold&amp;quot;; color: rgb(79, 98, 40); line-height: 1.00699em;"&gt;6. ENGAGEMENTS&lt;/span&gt;&lt;span style="word-spacing: 0em; font-size: 1.33em; font-family: &amp;quot;HATWFT+Calibri,Bold&amp;quot;; color: rgb(79, 98, 40); line-height: 1.00699em;"&gt; &lt;/span&gt;&lt;span style="word-spacing: -0.03em; font-size: 1.33em; font-family: &amp;quot;HATWFT+Calibri,Bold&amp;quot;; color: rgb(79, 98, 40); line-height: 1.00699em;"&gt;HORS BILAN  &lt;/span&gt;&lt;/div&gt;&lt;/div&gt;&lt;div&gt;&lt;div class="A5_01 A5_19" style="left:4.72em;top:36.4046em;"&gt;&lt;div class="annul-style" style="left: 4.72em; top: 3186.4em; position: absolute; white-space: nowrap; transform: scale(1, 1.00059); transform-origin: left top;"&gt;&lt;span style="word-spacing: 0.94em; font-size: 1em; font-family: &amp;quot;NCVRRQ+Verdana,Bold&amp;quot;; color: rgb(0, 0, 0); line-height: 1.22688em; letter-spacing: -0.01em;"&gt;6.1 Engagements&lt;/span&gt;&lt;span style="word-spacing: 0em; letter-spacing: -0.01em; font-size: 1em; font-family: &amp;quot;NCVRRQ+Verdana,Bold&amp;quot;; color: rgb(0, 0, 0); line-height: 1.22688em;"&gt; &lt;/span&gt;&lt;span style="word-spacing: -0.03em; letter-spacing: -0.01em; font-size: 1em; font-family: &amp;quot;NCVRRQ+Verdana,Bold&amp;quot;; color: rgb(0, 0, 0); line-height: 1.22688em;"&gt;au titre des contrats de location simple  &lt;/span&gt;&lt;/div&gt;&lt;/div&gt;&lt;div class="A5_01 A5_07" style="left:4.72em;top:38.6164em;"&gt;&lt;div class="annul-style" style="left: 4.72em; top: 3188.62em; position: absolute; white-space: nowrap; transform: scale(1, 1.00058); transform-origin: left top;"&gt;&lt;span style="word-spacing: 0.06em; font-size: 0.67em; font-family: &amp;quot;VJSING+Verdana&amp;quot;; color: rgb(0, 0, 0); line-height: 1.23303em; letter-spacing: -0.01em;"&gt;Suite à l'application de la norme IFRS 16, les engagements hors bilan concernant les contrats de location simple sont  &lt;/span&gt;&lt;/div&gt;&lt;/div&gt;&lt;div class="A5_01 A5_07" style="left:4.7199em;top:39.4864em;"&gt;&lt;div class="annul-style" style="left: 4.7199em; top: 3189.49em; position: absolute; white-space: nowrap; transform: scale(1, 1.00058); transform-origin: left top;"&gt;&lt;span style="word-spacing: -0.04em; font-size: 0.67em; font-family: &amp;quot;VJSING+Verdana&amp;quot;; color: rgb(0, 0, 0); line-height: 1.23303em; letter-spacing: -0.01em;"&gt;désormais des contrats de faible de valeur qui sont exemptés du traitement. Au 31 mars 2025, les loyers de ces contrats  &lt;/span&gt;&lt;/div&gt;&lt;/div&gt;&lt;div class="A5_01 A5_07" style="left:4.7198em;top:40.3664em;"&gt;&lt;div class="annul-style" style="left: 4.7198em; top: 3190.37em; position: absolute; white-space: nowrap; transform: scale(1, 1.00058); transform-origin: left top;"&gt;&lt;span style="word-spacing: -0.01em; font-size: 0.67em; font-family: &amp;quot;VJSING+Verdana&amp;quot;; color: rgb(0, 0, 0); line-height: 1.23303em; letter-spacing: -0.01em;"&gt;représentent environ 2,6 M€, portant principalement sur les équipements bureautiques et i&lt;span style="letter-spacing: 0em;"&gt;ndustriels.  &lt;/span&gt;&lt;/span&gt;&lt;/div&gt;&lt;/div&gt;&lt;/div&gt;&lt;div class="A5_01 A5_19" style="left:4.72em;top:41.9146em;"&gt;&lt;div class="annul-style" style="left: 4.72em; top: 3191.91em; position: absolute; white-space: nowrap; transform: scale(1, 1.00059); transform-origin: left top;"&gt;&lt;span style="word-spacing: 0.84em; font-size: 1em; font-family: &amp;quot;NCVRRQ+Verdana,Bold&amp;quot;; color: rgb(0, 0, 0); line-height: 1.22688em;"&gt;6.2 Autres&lt;/span&gt;&lt;span style="word-spacing: 0em; font-size: 1em; font-family: &amp;quot;NCVRRQ+Verdana,Bold&amp;quot;; color: rgb(0, 0, 0); line-height: 1.22688em;"&gt; &lt;/span&gt;&lt;span style="word-spacing: 0em; font-size: 1em; font-family: &amp;quot;NCVRRQ+Verdana,Bold&amp;quot;; color: rgb(0, 0, 0); line-height: 1.22688em; letter-spacing: 0em;"&gt;engagements &lt;span style="letter-spacing: -0.01em;"&gt;financiers  &lt;/span&gt;&lt;/span&gt;&lt;/div&gt;&lt;/div&gt;&lt;div class="A5_01 A5_07" style="left:4.72em;top:44.1164em;"&gt;&lt;div class="annul-style" style="left: 4.72em; top: 3194.12em; position: absolute; white-space: nowrap; transform: scale(1, 1.00058); transform-origin: left top;"&gt;&lt;span style="word-spacing: 0em; font-size: 0.67em; font-family: &amp;quot;VJSING+Verdana&amp;quot;; color: rgb(0, 0, 0); line-height: 1.23303em; letter-spacing: -0.01em;"&gt;Engagements financiers donnés :  &lt;/span&gt;&lt;/div&gt;&lt;/div&gt;&lt;div class="A5_01 A5_32" style="left:7.47em;top:46.1623em;"&gt;&lt;div class="annul-style" style="left: 7.47em; top: 3196.16em;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style="left:22.23em;top:46.1623em;"&gt;&lt;div class="annul-style" style="left: 22.23em; top: 3196.16em;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style="left:36.61em;top:46.1623em;"&gt;&lt;div class="annul-style" style="left: 36.61em; top: 3196.16em; position: absolute; white-space: nowrap; transform: scale(1, 1.00057); transform-origin: left top;"&gt;&lt;span style="font-size: 0.75em; font-family: &amp;quot;WMMGHE+Helvetica-Bold&amp;quot;; color: rgb(171, 222, 58); line-height: 0.989635em; letter-spacing: 0em;"&gt;2024/2025  &lt;/span&gt;&lt;/div&gt;&lt;/div&gt;&lt;div class="A5_01 A5_32" style="left:41.37em;top:46.1623em;"&gt;&lt;div class="annul-style" style="left: 41.37em; top: 3196.16em; position: absolute; white-space: nowrap; transform: scale(1, 1.00057); transform-origin: left top;"&gt;&lt;span style="font-size: 0.75em; font-family: &amp;quot;WMMGHE+Helvetica-Bold&amp;quot;; color: rgb(171, 222, 58); line-height: 0.989635em; letter-spacing: 0em;"&gt;2023/2024  &lt;/span&gt;&lt;/div&gt;&lt;/div&gt;&lt;div class="A5_01 A5_32" style="left:37.37em;top:47.3523em;"&gt;&lt;div class="annul-style" style="left: 37.37em;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style="left:42.13em;top:47.3523em;"&gt;&lt;div class="annul-style" style="left: 42.13em;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style="left:12.87em;top:48.2643em;"&gt;&lt;div class="annul-style" style="left: 12.87em; top: 3198.26em; position: absolute; white-space: nowrap; transform: scale(1, 1.00057); transform-origin: left top;"&gt;&lt;span style="word-spacing: -0.04em; font-size: 0.75em; font-family: &amp;quot;MNPGTJ+Helvetica&amp;quot;; color: rgb(0, 0, 0); line-height: 0.971402em;"&gt;ABEO : Garantie bancaire accordée à Arch Isurance pour le compte  &lt;/span&gt;&lt;/div&gt;&lt;/div&gt;&lt;div class="A5_01 A5_32" style="left:38.6em;top:48.7043em;"&gt;&lt;div class="annul-style" style="left: 38.6em;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style="left:43.36em;top:48.7043em;"&gt;&lt;div class="annul-style" style="left: 43.36em;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style="left:12.87em;top:49.1343em;"&gt;&lt;div class="annul-style" style="left: 12.87em; top: 3199.13em; position: absolute; white-space: nowrap; transform: scale(1, 1.00057); transform-origin: left top;"&gt;&lt;span style="word-spacing: -0.03em; font-size: 0.75em; font-family: &amp;quot;MNPGTJ+Helvetica&amp;quot;; color: rgb(0, 0, 0); line-height: 0.971402em;"&gt;d'EP USA (sept 2020) - augmentée en sept 2022  &lt;/span&gt;&lt;/div&gt;&lt;/div&gt;&lt;div class="A5_01 A5_32" style="left:12.87em;top:50.0343em;"&gt;&lt;div class="annul-style" style="left: 12.87em; top: 3200.03em; position: absolute; white-space: nowrap; transform: scale(1, 1.00057); transform-origin: left top;"&gt;&lt;span style="word-spacing: -0.03em; font-size: 0.75em; font-family: &amp;quot;MNPGTJ+Helvetica&amp;quot;; color: rgb(0, 0, 0); line-height: 0.971402em;"&gt;ABEO : Lettre de soutien accordée à BNP pour certaines filiales in-  &lt;/span&gt;&lt;/div&gt;&lt;/div&gt;&lt;div class="A5_01 A5_32" style="left:38.6em;top:50.4643em;"&gt;&lt;div class="annul-style" style="left: 38.6em;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style="left:43.36em;top:50.4643em;"&gt;&lt;div class="annul-style" style="left: 43.36em;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style="left:12.87em;top:50.8943em;"&gt;&lt;div class="annul-style" style="left: 12.87em; top: 3200.89em; position: absolute; white-space: nowrap; transform: scale(1, 1.00057); transform-origin: left top;"&gt;&lt;span style="word-spacing: -0.04em; font-size: 0.75em; font-family: &amp;quot;MNPGTJ+Helvetica&amp;quot;; color: rgb(0, 0, 0); line-height: 0.971402em;"&gt;clues dans le cashpooling international (mai 2021)  &lt;/span&gt;&lt;/div&gt;&lt;/div&gt;&lt;div class="A5_01 A5_32" style="left:12.87em;top:51.8043em;"&gt;&lt;div class="annul-style" style="left: 12.87em; top: 3201.8em; position: absolute; white-space: nowrap; transform: scale(1, 1.00057); transform-origin: left top;"&gt;&lt;span style="word-spacing: -0.04em; font-size: 0.75em; font-family: &amp;quot;MNPGTJ+Helvetica&amp;quot;; color: rgb(0, 0, 0); line-height: 0.971402em;"&gt;ABEO : Garantie bancaire accordée aux autorités fiscales britan-  &lt;/span&gt;&lt;/div&gt;&lt;/div&gt;&lt;div class="A5_01 A5_32" style="left:39.65em;top:52.2343em;"&gt;&lt;div class="annul-style" style="left: 39.65em; top: 3202.23em; position: absolute; white-space: nowrap; transform: scale(1, 1.00057); transform-origin: left top;"&gt;&lt;span style="font-size: 0.75em; font-family: &amp;quot;MNPGTJ+Helvetica&amp;quot;; color: rgb(0, 0, 0); line-height: 0.971402em;"&gt;60  &lt;/span&gt;&lt;/div&gt;&lt;/div&gt;&lt;div class="A5_01 A5_32" style="left:44.41em;top:52.2343em;"&gt;&lt;div class="annul-style" style="left: 44.41em; top: 3202.23em; position: absolute; white-space: nowrap; transform: scale(1, 1.00057); transform-origin: left top;"&gt;&lt;span style="font-size: 0.75em; font-family: &amp;quot;MNPGTJ+Helvetica&amp;quot;; color: rgb(0, 0, 0); line-height: 0.971402em;"&gt;58  &lt;/span&gt;&lt;/div&gt;&lt;/div&gt;&lt;div class="A5_01 A5_32" style="left:6.93em;top:52.6523em;"&gt;&lt;div class="annul-style" style="left: 6.93em; top: 3202.65em; position: absolute; white-space: nowrap; transform: scale(1, 1.00057); transform-origin: left top;"&gt;&lt;span style="font-size: 0.75em; font-family: &amp;quot;WMMGHE+Helvetica-Bold&amp;quot;; color: rgb(0, 0, 0); line-height: 0.989635em; letter-spacing: -0.01em;"&gt;Garant&lt;span style="letter-spacing: 0em;"&gt;ies  &lt;/span&gt;&lt;/span&gt;&lt;/div&gt;&lt;/div&gt;&lt;div class="A5_01 A5_32" style="left:12.87em;top:52.6643em;"&gt;&lt;div class="annul-style" style="left: 12.87em; top: 3202.66em; position: absolute; white-space: nowrap; transform: scale(1, 1.00057); transform-origin: left top;"&gt;&lt;span style="word-spacing: -0.05em; font-size: 0.75em; font-family: &amp;quot;MNPGTJ+Helvetica&amp;quot;; color: rgb(0, 0, 0); line-height: 0.971402em;"&gt;niques pour le compte d'ENTRE-PRISES UK (déc,2019)  &lt;/span&gt;&lt;/div&gt;&lt;/div&gt;&lt;div class="A5_01 A5_32" style="left:12.87em;top:53.5643em;"&gt;&lt;div class="annul-style" style="left: 12.87em; top: 3203.56em; position: absolute; white-space: nowrap; transform: scale(1, 1.00057); transform-origin: left top;"&gt;&lt;span style="word-spacing: -0.04em; font-size: 0.75em; font-family: &amp;quot;MNPGTJ+Helvetica&amp;quot;; color: rgb(0, 0, 0); line-height: 0.971402em;"&gt;ABEO : Garantie maison-mère accordée à Deutsche Leasing pour le  &lt;/span&gt;&lt;/div&gt;&lt;/div&gt;&lt;div class="A5_01 A5_32" style="left:12.87em;top:54.4343em;"&gt;&lt;div class="annul-style" style="left: 12.87em; top: 3204.43em; position: absolute; white-space: nowrap; transform: scale(1, 1.00057); transform-origin: left top;"&gt;&lt;span style="word-spacing: -0.04em; font-size: 0.75em; font-family: &amp;quot;MNPGTJ+Helvetica&amp;quot;; color: rgb(0, 0, 0); line-height: 0.971402em;"&gt;financement d'équipements sur META pour un montant total de 6  &lt;/span&gt;&lt;/div&gt;&lt;/div&gt;&lt;div class="A5_01 A5_32" style="left:38.6em;top:54.4343em;"&gt;&lt;div class="annul-style" style="left: 38.6em; top: 3204.43em; position: absolute; white-space: nowrap; transform: scale(1, 1.00057); transform-origin: left top;"&gt;&lt;span style="word-spacing: -0.01em; font-size: 0.75em; font-family: &amp;quot;MNPGTJ+Helvetica&amp;quot;; color: rgb(0, 0, 0); line-height: 0.971402em;"&gt;1 500  &lt;/span&gt;&lt;/div&gt;&lt;/div&gt;&lt;div class="A5_01 A5_32" style="left:44.82em;top:54.4343em;"&gt;&lt;div class="annul-style" style="left: 44.82em; top: 3204.43em; position: absolute; white-space: nowrap; transform: scale(1, 1.00057); transform-origin: left top;"&gt;&lt;span style="font-size: 0.75em; font-family: &amp;quot;MNPGTJ+Helvetica&amp;quot;; color: rgb(0, 0, 0); line-height: 0.971402em; letter-spacing: -0.01em;"&gt;0&lt;/span&gt;&lt;/div&gt;&lt;/div&gt;&lt;div class="A5_01 A5_32" style="left:12.87em;top:55.2943em;"&gt;&lt;div class="annul-style" style="left: 12.87em; top: 3205.29em; position: absolute; white-space: nowrap; transform: scale(1, 1.00057); transform-origin: left top;"&gt;&lt;span style="font-size: 0.75em; font-family: &amp;quot;MNPGTJ+Helvetica&amp;quot;; color: rgb(0, 0, 0); line-height: 0.971402em;"&gt;M€  &lt;/span&gt;&lt;/div&gt;&lt;/div&gt;&lt;div class="A5_01 A5_32" style="left:12.87em;top:56.1943em;"&gt;&lt;div class="annul-style" style="left: 12.87em; top: 3206.19em; position: absolute; white-space: nowrap; transform: scale(1, 1.00057); transform-origin: left top;"&gt;&lt;span style="word-spacing: -0.04em; font-size: 0.75em; font-family: &amp;quot;MNPGTJ+Helvetica&amp;quot;; color: rgb(0, 0, 0); line-height: 0.971402em;"&gt;Entre-PRISES France : Garantie bancaire accordée à Axis Insu-  &lt;/span&gt;&lt;/div&gt;&lt;/div&gt;&lt;div class="A5_01 A5_32" style="left:39.23em;top:56.6243em;"&gt;&lt;div class="annul-style" style="left: 39.23em; top: 3206.62em; position: absolute; white-space: nowrap; transform: scale(1, 1.00057); transform-origin: left top;"&gt;&lt;span style="font-size: 0.75em; font-family: &amp;quot;MNPGTJ+Helvetica&amp;quot;; color: rgb(0, 0, 0); line-height: 0.971402em;"&gt;359  &lt;/span&gt;&lt;/div&gt;&lt;/div&gt;&lt;div class="A5_01 A5_32" style="left:44.82em;top:56.6243em;"&gt;&lt;div class="annul-style" style="left: 44.82em; top: 3206.62em; position: absolute; white-space: nowrap; transform: scale(1, 1.00057); transform-origin: left top;"&gt;&lt;span style="font-size: 0.75em; font-family: &amp;quot;MNPGTJ+Helvetica&amp;quot;; color: rgb(0, 0, 0); line-height: 0.971402em; letter-spacing: -0.01em;"&gt;0&lt;/span&gt;&lt;/div&gt;&lt;/div&gt;&lt;div class="A5_01 A5_32" style="left:12.87em;top:57.0643em;"&gt;&lt;div class="annul-style" style="left: 12.87em; top: 3207.06em; position: absolute; white-space: nowrap; transform: scale(1, 1.00057); transform-origin: left top;"&gt;&lt;span style="word-spacing: -0.03em; font-size: 0.75em; font-family: &amp;quot;MNPGTJ+Helvetica&amp;quot;; color: rgb(0, 0, 0); line-height: 0.971402em;"&gt;rance pour le compte d'EPUS (fev. 2025)  &lt;/span&gt;&lt;/div&gt;&lt;/div&gt;&lt;div class="A5_01 A5_32" style="left:5.93em;top:57.9523em;"&gt;&lt;div class="annul-style" style="left: 5.93em; top: 3207.95em; position: absolute; white-space: nowrap; transform: scale(1, 1.00057); transform-origin: left top;"&gt;&lt;span style="word-spacing: -0.08em; font-size: 0.75em; font-family: &amp;quot;WMMGHE+Helvetica-Bold&amp;quot;; color: rgb(38, 38, 38); line-height: 0.989635em;"&gt;Total Garanties  &lt;/span&gt;&lt;/div&gt;&lt;/div&gt;&lt;div class="A5_01 A5_32" style="left:38.6em;top:57.9643em;"&gt;&lt;div class="annul-style" style="left: 38.6em; top: 3207.96em; position: absolute; white-space: nowrap; transform: scale(1, 1.00057); transform-origin: left top;"&gt;&lt;span style="word-spacing: -0.01em; font-size: 0.75em; font-family: &amp;quot;MNPGTJ+Helvetica&amp;quot;; color: rgb(38, 38, 38); line-height: 0.971402em;"&gt;4 521  &lt;/span&gt;&lt;/div&gt;&lt;/div&gt;&lt;div class="A5_01 A5_32" style="left:43.36em;top:57.9643em;"&gt;&lt;div class="annul-style" style="left: 43.36em; top: 3207.96em; position: absolute; white-space: nowrap; transform: scale(1, 1.00057); transform-origin: left top;"&gt;&lt;span style="word-spacing: -0.01em; font-size: 0.75em; font-family: &amp;quot;MNPGTJ+Helvetica&amp;quot;; color: rgb(38, 38, 38); line-height: 0.971402em;"&gt;2 661  &lt;/span&gt;&lt;/div&gt;&lt;/div&gt;&lt;div class="A5_01 A5_32" style="left:12.87em;top:58.8643em;"&gt;&lt;div class="annul-style" style="left: 12.87em; top: 3208.86em; position: absolute; white-space: nowrap; transform: scale(1, 1.00057); transform-origin: left top;"&gt;&lt;span style="word-spacing: -0.05em; font-size: 0.75em; font-family: &amp;quot;MNPGTJ+Helvetica&amp;quot;; color: rgb(0, 0, 0); line-height: 0.971402em;"&gt;ABEO : Caution solidaire DOCK39CDC en faveur de CHANTELOUP  &lt;/span&gt;&lt;/div&gt;&lt;/div&gt;&lt;div class="A5_01 A5_32" style="left:39.23em;top:59.3043em;"&gt;&lt;div class="annul-style" style="left: 39.23em; top: 3209.3em; position: absolute; white-space: nowrap; transform: scale(1, 1.00057); transform-origin: left top;"&gt;&lt;span style="font-size: 0.75em; font-family: &amp;quot;MNPGTJ+Helvetica&amp;quot;; color: rgb(0, 0, 0); line-height: 0.971402em;"&gt;157  &lt;/span&gt;&lt;/div&gt;&lt;/div&gt;&lt;div class="A5_01 A5_32" style="left:43.99em;top:59.3043em;"&gt;&lt;div class="annul-style" style="left: 43.99em; top: 3209.3em; position: absolute; white-space: nowrap; transform: scale(1, 1.00057); transform-origin: left top;"&gt;&lt;span style="font-size: 0.75em; font-family: &amp;quot;MNPGTJ+Helvetica&amp;quot;; color: rgb(0, 0, 0); line-height: 0.971402em;"&gt;256  &lt;/span&gt;&lt;/div&gt;&lt;/div&gt;&lt;div class="A5_01 A5_32" style="left:12.87em;top:59.7343em;"&gt;&lt;div class="annul-style" style="left: 12.87em; top: 3209.73em; position: absolute; white-space: nowrap; transform: scale(1, 1.00057); transform-origin: left top;"&gt;&lt;span style="word-spacing: 0.03em; font-size: 0.75em; font-family: &amp;quot;MNPGTJ+Helvetica&amp;quot;; color: rgb(0, 0, 0); line-height: 0.971402em; letter-spacing: -0.01em;"&gt;02 (24/10/14) sur 12 ans - Participation Financière et Loyers  &lt;/span&gt;&lt;/div&gt;&lt;/div&gt;&lt;div class="A5_01 A5_32" style="left:7.06em;top:60.2923em;"&gt;&lt;div class="annul-style" style="left: 7.06em; top: 3210.29em; position: absolute; white-space: nowrap; transform: scale(1, 1.00057); transform-origin: left top;"&gt;&lt;span style="font-size: 0.75em; font-family: &amp;quot;WMMGHE+Helvetica-Bold&amp;quot;; color: rgb(0, 0, 0); line-height: 0.989635em; letter-spacing: -0.01em;"&gt;Cauti&lt;span style="letter-spacing: 0em;"&gt;ons  &lt;/span&gt;&lt;/span&gt;&lt;/div&gt;&lt;/div&gt;&lt;div class="A5_01 A5_32" style="left:12.87em;top:60.7543em;"&gt;&lt;div class="annul-style" style="left: 12.87em; top: 3210.75em; position: absolute; white-space: nowrap; transform: scale(1, 1.00057); transform-origin: left top;"&gt;&lt;span style="word-spacing: -0.04em; font-size: 0.75em; font-family: &amp;quot;MNPGTJ+Helvetica&amp;quot;; color: rgb(0, 0, 0); line-height: 0.971402em;"&gt;ABEO : Caution solidaire DOCK39TERVILLE en faveur de IF PLEIN  &lt;/span&gt;&lt;/div&gt;&lt;/div&gt;&lt;div class="A5_01 A5_32" style="left:39.23em;top:61.1843em;"&gt;&lt;div class="annul-style" style="left: 39.23em; top: 3211.18em; position: absolute; white-space: nowrap; transform: scale(1, 1.00057); transform-origin: left top;"&gt;&lt;span style="font-size: 0.75em; font-family: &amp;quot;MNPGTJ+Helvetica&amp;quot;; color: rgb(0, 0, 0); line-height: 0.971402em;"&gt;206  &lt;/span&gt;&lt;/div&gt;&lt;/div&gt;&lt;div class="A5_01 A5_32" style="left:43.99em;top:61.1843em;"&gt;&lt;div class="annul-style" style="left: 43.99em; top: 3211.18em; position: absolute; white-space: nowrap; transform: scale(1, 1.00057); transform-origin: left top;"&gt;&lt;span style="font-size: 0.75em; font-family: &amp;quot;MNPGTJ+Helvetica&amp;quot;; color: rgb(0, 0, 0); line-height: 0.971402em;"&gt;308  &lt;/span&gt;&lt;/div&gt;&lt;/div&gt;&lt;div class="A5_01 A5_32" style="left:12.87em;top:61.6243em;"&gt;&lt;div class="annul-style" style="left: 12.87em; top: 3211.62em; position: absolute; white-space: nowrap; transform: scale(1, 1.00057); transform-origin: left top;"&gt;&lt;span style="word-spacing: -0.04em; font-size: 0.75em; font-family: &amp;quot;MNPGTJ+Helvetica&amp;quot;; color: rgb(0, 0, 0); line-height: 0.971402em;"&gt;EST (24/10/14) sur 12 ans - Participation Financière et Loyers  &lt;/span&gt;&lt;/div&gt;&lt;/div&gt;&lt;div class="A5_01 A5_07" style="left:39.68em;top:64.8464em;"&gt;&lt;div class="annul-style" style="left: 39.68em; top: 3214.85em;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3214.85em; position: absolute; white-space: nowrap; transform: scale(1, 1.00058); transform-origin: left top;"&gt;&lt;span style="font-size: 0.67em; font-family: &amp;quot;VJSING+Verdana&amp;quot;; color: rgb(23, 54, 93); line-height: 1.23303em; letter-spacing: -0.01em;"&gt;259  &lt;/span&gt;&lt;/div&gt;&lt;/div&gt;&lt;/div&gt;&lt;/div&gt;&lt;div&gt;&lt;div&gt;&lt;div class="A5_01 A5_32" style="left:12.87em;top:4.8643em;"&gt;&lt;div class="annul-style" style="left: 12.87em; top: 3224.86em; position: absolute; white-space: nowrap; transform: scale(1, 1.00057); transform-origin: left top;"&gt;&lt;span style="word-spacing: -0.03em; font-size: 0.75em; font-family: &amp;quot;MNPGTJ+Helvetica&amp;quot;; color: rgb(0, 0, 0); line-height: 0.971402em;"&gt;ABEO : Caution du 28/07/2016 en faveur de SG pour la garantie des  &lt;/span&gt;&lt;/div&gt;&lt;/div&gt;&lt;div class="A5_01 A5_32" style="left:12.87em;top:5.7343em;"&gt;&lt;div class="annul-style" style="left: 12.87em; top: 3225.73em; position: absolute; white-space: nowrap; transform: scale(1, 1.00057); transform-origin: left top;"&gt;&lt;span style="word-spacing: -0.03em; font-size: 0.75em; font-family: &amp;quot;MNPGTJ+Helvetica&amp;quot;; color: rgb(0, 0, 0); line-height: 0.971402em;"&gt;lignes court terme au bénéfice de XTRM France à hauteur de 500k€  &lt;/span&gt;&lt;/div&gt;&lt;/div&gt;&lt;div class="A5_01 A5_32" style="left:40.06em;top:5.7343em;"&gt;&lt;div class="annul-style" style="left: 40.06em; top: 3225.73em; position: absolute; white-space: nowrap; transform: scale(1, 1.00057); transform-origin: left top;"&gt;&lt;span style="font-size: 0.75em; font-family: &amp;quot;MNPGTJ+Helvetica&amp;quot;; color: rgb(0, 0, 0); line-height: 0.971402em; letter-spacing: -0.01em;"&gt;0&lt;/span&gt;&lt;/div&gt;&lt;/div&gt;&lt;div class="A5_01 A5_32" style="left:43.99em;top:5.7343em;"&gt;&lt;div class="annul-style" style="left: 43.99em; top: 3225.73em; position: absolute; white-space: nowrap; transform: scale(1, 1.00057); transform-origin: left top;"&gt;&lt;span style="font-size: 0.75em; font-family: &amp;quot;MNPGTJ+Helvetica&amp;quot;; color: rgb(0, 0, 0); line-height: 0.971402em;"&gt;491  &lt;/span&gt;&lt;/div&gt;&lt;/div&gt;&lt;div class="A5_01 A5_32" style="left:12.87em;top:6.5943em;"&gt;&lt;div class="annul-style" style="left: 12.87em; top: 3226.59em; position: absolute; white-space: nowrap; transform: scale(1, 1.00057); transform-origin: left top;"&gt;&lt;span style="word-spacing: -0.02em; font-size: 0.75em; font-family: &amp;quot;MNPGTJ+Helvetica&amp;quot;; color: rgb(0, 0, 0); line-height: 0.971402em;"&gt;pour une durée de 1 an  &lt;/span&gt;&lt;/div&gt;&lt;/div&gt;&lt;div class="A5_01 A5_32" style="left:12.87em;top:7.4943em;"&gt;&lt;div class="annul-style" style="left: 12.87em; top: 3227.49em; position: absolute; white-space: nowrap; transform: scale(1, 1.00057); transform-origin: left top;"&gt;&lt;span style="word-spacing: -0.04em; font-size: 0.75em; font-family: &amp;quot;MNPGTJ+Helvetica&amp;quot;; color: rgb(0, 0, 0); line-height: 0.971402em;"&gt;ABEO : Caution solidaire ENTRE-PRISES France en faveur de 7W  &lt;/span&gt;&lt;/div&gt;&lt;/div&gt;&lt;div class="A5_01 A5_32" style="left:39.23em;top:7.9343em;"&gt;&lt;div class="annul-style" style="left: 39.23em; top: 3227.93em; position: absolute; white-space: nowrap; transform: scale(1, 1.00057); transform-origin: left top;"&gt;&lt;span style="font-size: 0.75em; font-family: &amp;quot;MNPGTJ+Helvetica&amp;quot;; color: rgb(0, 0, 0); line-height: 0.971402em;"&gt;123  &lt;/span&gt;&lt;/div&gt;&lt;/div&gt;&lt;div class="A5_01 A5_32" style="left:43.99em;top:7.9343em;"&gt;&lt;div class="annul-style" style="left: 43.99em; top: 3227.93em; position: absolute; white-space: nowrap; transform: scale(1, 1.00057); transform-origin: left top;"&gt;&lt;span style="font-size: 0.75em; font-family: &amp;quot;MNPGTJ+Helvetica&amp;quot;; color: rgb(0, 0, 0); line-height: 0.971402em;"&gt;123  &lt;/span&gt;&lt;/div&gt;&lt;/div&gt;&lt;div class="A5_01 A5_32" style="left:12.87em;top:8.3643em;"&gt;&lt;div class="annul-style" style="left: 12.87em; top: 3228.36em; position: absolute; white-space: nowrap; transform: scale(1, 1.00057); transform-origin: left top;"&gt;&lt;span style="word-spacing: -0.04em; font-size: 0.75em; font-family: &amp;quot;MNPGTJ+Helvetica&amp;quot;; color: rgb(0, 0, 0); line-height: 0.971402em;"&gt;Construction (22/07/2022) sur 9 ans - Paiement des loyers  &lt;/span&gt;&lt;/div&gt;&lt;/div&gt;&lt;div class="A5_01 A5_32" style="left:6.06em;top:9.2523em;"&gt;&lt;div class="annul-style" style="left: 6.06em; top: 3229.25em; position: absolute; white-space: nowrap; transform: scale(1, 1.00057); transform-origin: left top;"&gt;&lt;span style="word-spacing: -0.07em; font-size: 0.75em; font-family: &amp;quot;WMMGHE+Helvetica-Bold&amp;quot;; color: rgb(38, 38, 38); line-height: 0.989635em;"&gt;Total Cautions  &lt;/span&gt;&lt;/div&gt;&lt;/div&gt;&lt;div class="A5_01 A5_32" style="left:39.23em;top:9.2643em;"&gt;&lt;div class="annul-style" style="left: 39.23em; top: 3229.26em; position: absolute; white-space: nowrap; transform: scale(1, 1.00057); transform-origin: left top;"&gt;&lt;span style="font-size: 0.75em; font-family: &amp;quot;MNPGTJ+Helvetica&amp;quot;; color: rgb(38, 38, 38); line-height: 0.971402em;"&gt;485  &lt;/span&gt;&lt;/div&gt;&lt;/div&gt;&lt;div class="A5_01 A5_32" style="left:43.36em;top:9.2643em;"&gt;&lt;div class="annul-style" style="left: 43.36em; top: 3229.26em; position: absolute; white-space: nowrap; transform: scale(1, 1.00057); transform-origin: left top;"&gt;&lt;span style="word-spacing: -0.01em; font-size: 0.75em; font-family: &amp;quot;MNPGTJ+Helvetica&amp;quot;; color: rgb(38, 38, 38); line-height: 0.971402em;"&gt;1 178  &lt;/span&gt;&lt;/div&gt;&lt;/div&gt;&lt;div class="A5_01 A5_32" style="left:7.77em;top:10.1523em;"&gt;&lt;div class="annul-style" style="left: 7.77em; top: 3230.15em; position: absolute; white-space: nowrap; transform: scale(1, 1.00057); transform-origin: left top;"&gt;&lt;span style="font-size: 0.75em; font-family: &amp;quot;WMMGHE+Helvetica-Bold&amp;quot;; color: rgb(171, 222, 58); line-height: 0.989635em; letter-spacing: 0em;"&gt;Tota&lt;span style="letter-spacing: -0.01em;"&gt;l  &lt;/span&gt;&lt;/span&gt;&lt;/div&gt;&lt;/div&gt;&lt;div class="A5_01 A5_32" style="left:38.6em;top:10.1523em;"&gt;&lt;div class="annul-style" style="left: 38.6em; top: 3230.15em; position: absolute; white-space: nowrap; transform: scale(1, 1.00057); transform-origin: left top;"&gt;&lt;span style="word-spacing: -0.01em; font-size: 0.75em; font-family: &amp;quot;WMMGHE+Helvetica-Bold&amp;quot;; color: rgb(171, 222, 58); line-height: 0.989635em;"&gt;5 006  &lt;/span&gt;&lt;/div&gt;&lt;/div&gt;&lt;div class="A5_01 A5_32" style="left:43.36em;top:10.1523em;"&gt;&lt;div class="annul-style" style="left: 43.36em; top: 3230.15em; position: absolute; white-space: nowrap; transform: scale(1, 1.00057); transform-origin: left top;"&gt;&lt;span style="word-spacing: -0.01em; font-size: 0.75em; font-family: &amp;quot;WMMGHE+Helvetica-Bold&amp;quot;; color: rgb(171, 222, 58); line-height: 0.989635em;"&gt;3 839  &lt;/span&gt;&lt;/div&gt;&lt;/div&gt;&lt;div class="A5_01 A5_07" style="left:4.72em;top:13.2764em;"&gt;&lt;div class="annul-style" style="left: 4.72em; top: 3233.28em; position: absolute; white-space: nowrap; transform: scale(1, 1.00058); transform-origin: left top;"&gt;&lt;span style="word-spacing: 0em; font-size: 0.67em; font-family: &amp;quot;VJSING+Verdana&amp;quot;; color: rgb(0, 0, 0); line-height: 1.23303em; letter-spacing: -0.01em;"&gt;Engagements financiers reçu&lt;span style="letter-spacing: 0em;"&gt;s :  &lt;/span&gt;&lt;/span&gt;&lt;/div&gt;&lt;/div&gt;&lt;div class="A5_01 A5_32" style="left:7.37em;top:15.0123em;"&gt;&lt;div class="annul-style" style="left: 7.37em; top: 3235.01em; position: absolute; white-space: nowrap; tra</t>
        </is>
      </c>
      <c r="C32" s="30" t="inlineStr"/>
      <c r="D32" s="30" t="inlineStr"/>
    </row>
    <row r="33" ht="22" customHeight="1">
      <c r="A33" s="28" t="inlineStr">
        <is>
          <t xml:space="preserve">         Informations relatives aux passifs éventuels [text block]</t>
        </is>
      </c>
      <c r="B33" s="30" t="inlineStr">
        <is>
          <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t>
        </is>
      </c>
      <c r="C33" s="30" t="inlineStr"/>
      <c r="D33" s="30" t="inlineStr"/>
    </row>
    <row r="34" ht="22" customHeight="1">
      <c r="A34" s="28" t="inlineStr">
        <is>
          <t xml:space="preserve">         Informations relatives aux engagements [text block]</t>
        </is>
      </c>
      <c r="B34" s="30" t="inlineStr">
        <is>
          <t>&lt;div&gt;&lt;div class="A5_01 A5_34" style="left:4.72em;top:34.0525em;"&gt;&lt;div class="annul-style" style="left: 4.72em; top: 3184.05em; position: absolute; white-space: nowrap; transform: scale(1, 1.00059); transform-origin: left top;"&gt;&lt;span style="word-spacing: 1.2em; font-size: 1.33em; font-family: &amp;quot;HATWFT+Calibri,Bold&amp;quot;; color: rgb(79, 98, 40); line-height: 1.00699em;"&gt;6. ENGAGEMENTS&lt;/span&gt;&lt;span style="word-spacing: 0em; font-size: 1.33em; font-family: &amp;quot;HATWFT+Calibri,Bold&amp;quot;; color: rgb(79, 98, 40); line-height: 1.00699em;"&gt; &lt;/span&gt;&lt;span style="word-spacing: -0.03em; font-size: 1.33em; font-family: &amp;quot;HATWFT+Calibri,Bold&amp;quot;; color: rgb(79, 98, 40); line-height: 1.00699em;"&gt;HORS BILAN  &lt;/span&gt;&lt;/div&gt;&lt;/div&gt;&lt;div&gt;&lt;div class="A5_01 A5_19" style="left:4.72em;top:36.4046em;"&gt;&lt;div class="annul-style" style="left: 4.72em; top: 3186.4em; position: absolute; white-space: nowrap; transform: scale(1, 1.00059); transform-origin: left top;"&gt;&lt;span style="word-spacing: 0.94em; font-size: 1em; font-family: &amp;quot;NCVRRQ+Verdana,Bold&amp;quot;; color: rgb(0, 0, 0); line-height: 1.22688em; letter-spacing: -0.01em;"&gt;6.1 Engagements&lt;/span&gt;&lt;span style="word-spacing: 0em; letter-spacing: -0.01em; font-size: 1em; font-family: &amp;quot;NCVRRQ+Verdana,Bold&amp;quot;; color: rgb(0, 0, 0); line-height: 1.22688em;"&gt; &lt;/span&gt;&lt;span style="word-spacing: -0.03em; letter-spacing: -0.01em; font-size: 1em; font-family: &amp;quot;NCVRRQ+Verdana,Bold&amp;quot;; color: rgb(0, 0, 0); line-height: 1.22688em;"&gt;au titre des contrats de location simple  &lt;/span&gt;&lt;/div&gt;&lt;/div&gt;&lt;div class="A5_01 A5_07" style="left:4.72em;top:38.6164em;"&gt;&lt;div class="annul-style" style="left: 4.72em; top: 3188.62em; position: absolute; white-space: nowrap; transform: scale(1, 1.00058); transform-origin: left top;"&gt;&lt;span style="word-spacing: 0.06em; font-size: 0.67em; font-family: &amp;quot;VJSING+Verdana&amp;quot;; color: rgb(0, 0, 0); line-height: 1.23303em; letter-spacing: -0.01em;"&gt;Suite à l'application de la norme IFRS 16, les engagements hors bilan concernant les contrats de location simple sont  &lt;/span&gt;&lt;/div&gt;&lt;/div&gt;&lt;div class="A5_01 A5_07" style="left:4.7199em;top:39.4864em;"&gt;&lt;div class="annul-style" style="left: 4.7199em; top: 3189.49em; position: absolute; white-space: nowrap; transform: scale(1, 1.00058); transform-origin: left top;"&gt;&lt;span style="word-spacing: -0.04em; font-size: 0.67em; font-family: &amp;quot;VJSING+Verdana&amp;quot;; color: rgb(0, 0, 0); line-height: 1.23303em; letter-spacing: -0.01em;"&gt;désormais des contrats de faible de valeur qui sont exemptés du traitement. Au 31 mars 2025, les loyers de ces contrats  &lt;/span&gt;&lt;/div&gt;&lt;/div&gt;&lt;div class="A5_01 A5_07" style="left:4.7198em;top:40.3664em;"&gt;&lt;div class="annul-style" style="left: 4.7198em; top: 3190.37em; position: absolute; white-space: nowrap; transform: scale(1, 1.00058); transform-origin: left top;"&gt;&lt;span style="word-spacing: -0.01em; font-size: 0.67em; font-family: &amp;quot;VJSING+Verdana&amp;quot;; color: rgb(0, 0, 0); line-height: 1.23303em; letter-spacing: -0.01em;"&gt;représentent environ 2,6 M€, portant principalement sur les équipements bureautiques et i&lt;span style="letter-spacing: 0em;"&gt;ndustriels.  &lt;/span&gt;&lt;/span&gt;&lt;/div&gt;&lt;/div&gt;&lt;/div&gt;&lt;div class="A5_01 A5_19" style="left:4.72em;top:41.9146em;"&gt;&lt;div class="annul-style" style="left: 4.72em; top: 3191.91em; position: absolute; white-space: nowrap; transform: scale(1, 1.00059); transform-origin: left top;"&gt;&lt;span style="word-spacing: 0.84em; font-size: 1em; font-family: &amp;quot;NCVRRQ+Verdana,Bold&amp;quot;; color: rgb(0, 0, 0); line-height: 1.22688em;"&gt;6.2 Autres&lt;/span&gt;&lt;span style="word-spacing: 0em; font-size: 1em; font-family: &amp;quot;NCVRRQ+Verdana,Bold&amp;quot;; color: rgb(0, 0, 0); line-height: 1.22688em;"&gt; &lt;/span&gt;&lt;span style="word-spacing: 0em; font-size: 1em; font-family: &amp;quot;NCVRRQ+Verdana,Bold&amp;quot;; color: rgb(0, 0, 0); line-height: 1.22688em; letter-spacing: 0em;"&gt;engagements &lt;span style="letter-spacing: -0.01em;"&gt;financiers  &lt;/span&gt;&lt;/span&gt;&lt;/div&gt;&lt;/div&gt;&lt;div class="A5_01 A5_07" style="left:4.72em;top:44.1164em;"&gt;&lt;div class="annul-style" style="left: 4.72em; top: 3194.12em; position: absolute; white-space: nowrap; transform: scale(1, 1.00058); transform-origin: left top;"&gt;&lt;span style="word-spacing: 0em; font-size: 0.67em; font-family: &amp;quot;VJSING+Verdana&amp;quot;; color: rgb(0, 0, 0); line-height: 1.23303em; letter-spacing: -0.01em;"&gt;Engagements financiers donnés :  &lt;/span&gt;&lt;/div&gt;&lt;/div&gt;&lt;div class="A5_01 A5_32" style="left:7.47em;top:46.1623em;"&gt;&lt;div class="annul-style" style="left: 7.47em; top: 3196.16em;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style="left:22.23em;top:46.1623em;"&gt;&lt;div class="annul-style" style="left: 22.23em; top: 3196.16em;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style="left:36.61em;top:46.1623em;"&gt;&lt;div class="annul-style" style="left: 36.61em; top: 3196.16em; position: absolute; white-space: nowrap; transform: scale(1, 1.00057); transform-origin: left top;"&gt;&lt;span style="font-size: 0.75em; font-family: &amp;quot;WMMGHE+Helvetica-Bold&amp;quot;; color: rgb(171, 222, 58); line-height: 0.989635em; letter-spacing: 0em;"&gt;2024/2025  &lt;/span&gt;&lt;/div&gt;&lt;/div&gt;&lt;div class="A5_01 A5_32" style="left:41.37em;top:46.1623em;"&gt;&lt;div class="annul-style" style="left: 41.37em; top: 3196.16em; position: absolute; white-space: nowrap; transform: scale(1, 1.00057); transform-origin: left top;"&gt;&lt;span style="font-size: 0.75em; font-family: &amp;quot;WMMGHE+Helvetica-Bold&amp;quot;; color: rgb(171, 222, 58); line-height: 0.989635em; letter-spacing: 0em;"&gt;2023/2024  &lt;/span&gt;&lt;/div&gt;&lt;/div&gt;&lt;div class="A5_01 A5_32" style="left:37.37em;top:47.3523em;"&gt;&lt;div class="annul-style" style="left: 37.37em;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style="left:42.13em;top:47.3523em;"&gt;&lt;div class="annul-style" style="left: 42.13em;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style="left:12.87em;top:48.2643em;"&gt;&lt;div class="annul-style" style="left: 12.87em; top: 3198.26em; position: absolute; white-space: nowrap; transform: scale(1, 1.00057); transform-origin: left top;"&gt;&lt;span style="word-spacing: -0.04em; font-size: 0.75em; font-family: &amp;quot;MNPGTJ+Helvetica&amp;quot;; color: rgb(0, 0, 0); line-height: 0.971402em;"&gt;ABEO : Garantie bancaire accordée à Arch Isurance pour le compte  &lt;/span&gt;&lt;/div&gt;&lt;/div&gt;&lt;div class="A5_01 A5_32" style="left:38.6em;top:48.7043em;"&gt;&lt;div class="annul-style" style="left: 38.6em;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style="left:43.36em;top:48.7043em;"&gt;&lt;div class="annul-style" style="left: 43.36em;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style="left:12.87em;top:49.1343em;"&gt;&lt;div class="annul-style" style="left: 12.87em; top: 3199.13em; position: absolute; white-space: nowrap; transform: scale(1, 1.00057); transform-origin: left top;"&gt;&lt;span style="word-spacing: -0.03em; font-size: 0.75em; font-family: &amp;quot;MNPGTJ+Helvetica&amp;quot;; color: rgb(0, 0, 0); line-height: 0.971402em;"&gt;d'EP USA (sept 2020) - augmentée en sept 2022  &lt;/span&gt;&lt;/div&gt;&lt;/div&gt;&lt;div class="A5_01 A5_32" style="left:12.87em;top:50.0343em;"&gt;&lt;div class="annul-style" style="left: 12.87em; top: 3200.03em; position: absolute; white-space: nowrap; transform: scale(1, 1.00057); transform-origin: left top;"&gt;&lt;span style="word-spacing: -0.03em; font-size: 0.75em; font-family: &amp;quot;MNPGTJ+Helvetica&amp;quot;; color: rgb(0, 0, 0); line-height: 0.971402em;"&gt;ABEO : Lettre de soutien accordée à BNP pour certaines filiales in-  &lt;/span&gt;&lt;/div&gt;&lt;/div&gt;&lt;div class="A5_01 A5_32" style="left:38.6em;top:50.4643em;"&gt;&lt;div class="annul-style" style="left: 38.6em;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style="left:43.36em;top:50.4643em;"&gt;&lt;div class="annul-style" style="left: 43.36em;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style="left:12.87em;top:50.8943em;"&gt;&lt;div class="annul-style" style="left: 12.87em; top: 3200.89em; position: absolute; white-space: nowrap; transform: scale(1, 1.00057); transform-origin: left top;"&gt;&lt;span style="word-spacing: -0.04em; font-size: 0.75em; font-family: &amp;quot;MNPGTJ+Helvetica&amp;quot;; color: rgb(0, 0, 0); line-height: 0.971402em;"&gt;clues dans le cashpooling international (mai 2021)  &lt;/span&gt;&lt;/div&gt;&lt;/div&gt;&lt;div class="A5_01 A5_32" style="left:12.87em;top:51.8043em;"&gt;&lt;div class="annul-style" style="left: 12.87em; top: 3201.8em; position: absolute; white-space: nowrap; transform: scale(1, 1.00057); transform-origin: left top;"&gt;&lt;span style="word-spacing: -0.04em; font-size: 0.75em; font-family: &amp;quot;MNPGTJ+Helvetica&amp;quot;; color: rgb(0, 0, 0); line-height: 0.971402em;"&gt;ABEO : Garantie bancaire accordée aux autorités fiscales britan-  &lt;/span&gt;&lt;/div&gt;&lt;/div&gt;&lt;div class="A5_01 A5_32" style="left:39.65em;top:52.2343em;"&gt;&lt;div class="annul-style" style="left: 39.65em; top: 3202.23em; position: absolute; white-space: nowrap; transform: scale(1, 1.00057); transform-origin: left top;"&gt;&lt;span style="font-size: 0.75em; font-family: &amp;quot;MNPGTJ+Helvetica&amp;quot;; color: rgb(0, 0, 0); line-height: 0.971402em;"&gt;60  &lt;/span&gt;&lt;/div&gt;&lt;/div&gt;&lt;div class="A5_01 A5_32" style="left:44.41em;top:52.2343em;"&gt;&lt;div class="annul-style" style="left: 44.41em; top: 3202.23em; position: absolute; white-space: nowrap; transform: scale(1, 1.00057); transform-origin: left top;"&gt;&lt;span style="font-size: 0.75em; font-family: &amp;quot;MNPGTJ+Helvetica&amp;quot;; color: rgb(0, 0, 0); line-height: 0.971402em;"&gt;58  &lt;/span&gt;&lt;/div&gt;&lt;/div&gt;&lt;div class="A5_01 A5_32" style="left:6.93em;top:52.6523em;"&gt;&lt;div class="annul-style" style="left: 6.93em; top: 3202.65em; position: absolute; white-space: nowrap; transform: scale(1, 1.00057); transform-origin: left top;"&gt;&lt;span style="font-size: 0.75em; font-family: &amp;quot;WMMGHE+Helvetica-Bold&amp;quot;; color: rgb(0, 0, 0); line-height: 0.989635em; letter-spacing: -0.01em;"&gt;Garant&lt;span style="letter-spacing: 0em;"&gt;ies  &lt;/span&gt;&lt;/span&gt;&lt;/div&gt;&lt;/div&gt;&lt;div class="A5_01 A5_32" style="left:12.87em;top:52.6643em;"&gt;&lt;div class="annul-style" style="left: 12.87em; top: 3202.66em; position: absolute; white-space: nowrap; transform: scale(1, 1.00057); transform-origin: left top;"&gt;&lt;span style="word-spacing: -0.05em; font-size: 0.75em; font-family: &amp;quot;MNPGTJ+Helvetica&amp;quot;; color: rgb(0, 0, 0); line-height: 0.971402em;"&gt;niques pour le compte d'ENTRE-PRISES UK (déc,2019)  &lt;/span&gt;&lt;/div&gt;&lt;/div&gt;&lt;div class="A5_01 A5_32" style="left:12.87em;top:53.5643em;"&gt;&lt;div class="annul-style" style="left: 12.87em; top: 3203.56em; position: absolute; white-space: nowrap; transform: scale(1, 1.00057); transform-origin: left top;"&gt;&lt;span style="word-spacing: -0.04em; font-size: 0.75em; font-family: &amp;quot;MNPGTJ+Helvetica&amp;quot;; color: rgb(0, 0, 0); line-height: 0.971402em;"&gt;ABEO : Garantie maison-mère accordée à Deutsche Leasing pour le  &lt;/span&gt;&lt;/div&gt;&lt;/div&gt;&lt;div class="A5_01 A5_32" style="left:12.87em;top:54.4343em;"&gt;&lt;div class="annul-style" style="left: 12.87em; top: 3204.43em; position: absolute; white-space: nowrap; transform: scale(1, 1.00057); transform-origin: left top;"&gt;&lt;span style="word-spacing: -0.04em; font-size: 0.75em; font-family: &amp;quot;MNPGTJ+Helvetica&amp;quot;; color: rgb(0, 0, 0); line-height: 0.971402em;"&gt;financement d'équipements sur META pour un montant total de 6  &lt;/span&gt;&lt;/div&gt;&lt;/div&gt;&lt;div class="A5_01 A5_32" style="left:38.6em;top:54.4343em;"&gt;&lt;div class="annul-style" style="left: 38.6em; top: 3204.43em; position: absolute; white-space: nowrap; transform: scale(1, 1.00057); transform-origin: left top;"&gt;&lt;span style="word-spacing: -0.01em; font-size: 0.75em; font-family: &amp;quot;MNPGTJ+Helvetica&amp;quot;; color: rgb(0, 0, 0); line-height: 0.971402em;"&gt;1 500  &lt;/span&gt;&lt;/div&gt;&lt;/div&gt;&lt;div class="A5_01 A5_32" style="left:44.82em;top:54.4343em;"&gt;&lt;div class="annul-style" style="left: 44.82em; top: 3204.43em; position: absolute; white-space: nowrap; transform: scale(1, 1.00057); transform-origin: left top;"&gt;&lt;span style="font-size: 0.75em; font-family: &amp;quot;MNPGTJ+Helvetica&amp;quot;; color: rgb(0, 0, 0); line-height: 0.971402em; letter-spacing: -0.01em;"&gt;0&lt;/span&gt;&lt;/div&gt;&lt;/div&gt;&lt;div class="A5_01 A5_32" style="left:12.87em;top:55.2943em;"&gt;&lt;div class="annul-style" style="left: 12.87em; top: 3205.29em; position: absolute; white-space: nowrap; transform: scale(1, 1.00057); transform-origin: left top;"&gt;&lt;span style="font-size: 0.75em; font-family: &amp;quot;MNPGTJ+Helvetica&amp;quot;; color: rgb(0, 0, 0); line-height: 0.971402em;"&gt;M€  &lt;/span&gt;&lt;/div&gt;&lt;/div&gt;&lt;div class="A5_01 A5_32" style="left:12.87em;top:56.1943em;"&gt;&lt;div class="annul-style" style="left: 12.87em; top: 3206.19em; position: absolute; white-space: nowrap; transform: scale(1, 1.00057); transform-origin: left top;"&gt;&lt;span style="word-spacing: -0.04em; font-size: 0.75em; font-family: &amp;quot;MNPGTJ+Helvetica&amp;quot;; color: rgb(0, 0, 0); line-height: 0.971402em;"&gt;Entre-PRISES France : Garantie bancaire accordée à Axis Insu-  &lt;/span&gt;&lt;/div&gt;&lt;/div&gt;&lt;div class="A5_01 A5_32" style="left:39.23em;top:56.6243em;"&gt;&lt;div class="annul-style" style="left: 39.23em; top: 3206.62em; position: absolute; white-space: nowrap; transform: scale(1, 1.00057); transform-origin: left top;"&gt;&lt;span style="font-size: 0.75em; font-family: &amp;quot;MNPGTJ+Helvetica&amp;quot;; color: rgb(0, 0, 0); line-height: 0.971402em;"&gt;359  &lt;/span&gt;&lt;/div&gt;&lt;/div&gt;&lt;div class="A5_01 A5_32" style="left:44.82em;top:56.6243em;"&gt;&lt;div class="annul-style" style="left: 44.82em; top: 3206.62em; position: absolute; white-space: nowrap; transform: scale(1, 1.00057); transform-origin: left top;"&gt;&lt;span style="font-size: 0.75em; font-family: &amp;quot;MNPGTJ+Helvetica&amp;quot;; color: rgb(0, 0, 0); line-height: 0.971402em; letter-spacing: -0.01em;"&gt;0&lt;/span&gt;&lt;/div&gt;&lt;/div&gt;&lt;div class="A5_01 A5_32" style="left:12.87em;top:57.0643em;"&gt;&lt;div class="annul-style" style="left: 12.87em; top: 3207.06em; position: absolute; white-space: nowrap; transform: scale(1, 1.00057); transform-origin: left top;"&gt;&lt;span style="word-spacing: -0.03em; font-size: 0.75em; font-family: &amp;quot;MNPGTJ+Helvetica&amp;quot;; color: rgb(0, 0, 0); line-height: 0.971402em;"&gt;rance pour le compte d'EPUS (fev. 2025)  &lt;/span&gt;&lt;/div&gt;&lt;/div&gt;&lt;div class="A5_01 A5_32" style="left:5.93em;top:57.9523em;"&gt;&lt;div class="annul-style" style="left: 5.93em; top: 3207.95em; position: absolute; white-space: nowrap; transform: scale(1, 1.00057); transform-origin: left top;"&gt;&lt;span style="word-spacing: -0.08em; font-size: 0.75em; font-family: &amp;quot;WMMGHE+Helvetica-Bold&amp;quot;; color: rgb(38, 38, 38); line-height: 0.989635em;"&gt;Total Garanties  &lt;/span&gt;&lt;/div&gt;&lt;/div&gt;&lt;div class="A5_01 A5_32" style="left:38.6em;top:57.9643em;"&gt;&lt;div class="annul-style" style="left: 38.6em; top: 3207.96em; position: absolute; white-space: nowrap; transform: scale(1, 1.00057); transform-origin: left top;"&gt;&lt;span style="word-spacing: -0.01em; font-size: 0.75em; font-family: &amp;quot;MNPGTJ+Helvetica&amp;quot;; color: rgb(38, 38, 38); line-height: 0.971402em;"&gt;4 521  &lt;/span&gt;&lt;/div&gt;&lt;/div&gt;&lt;div class="A5_01 A5_32" style="left:43.36em;top:57.9643em;"&gt;&lt;div class="annul-style" style="left: 43.36em; top: 3207.96em; position: absolute; white-space: nowrap; transform: scale(1, 1.00057); transform-origin: left top;"&gt;&lt;span style="word-spacing: -0.01em; font-size: 0.75em; font-family: &amp;quot;MNPGTJ+Helvetica&amp;quot;; color: rgb(38, 38, 38); line-height: 0.971402em;"&gt;2 661  &lt;/span&gt;&lt;/div&gt;&lt;/div&gt;&lt;div class="A5_01 A5_32" style="left:12.87em;top:58.8643em;"&gt;&lt;div class="annul-style" style="left: 12.87em; top: 3208.86em; position: absolute; white-space: nowrap; transform: scale(1, 1.00057); transform-origin: left top;"&gt;&lt;span style="word-spacing: -0.05em; font-size: 0.75em; font-family: &amp;quot;MNPGTJ+Helvetica&amp;quot;; color: rgb(0, 0, 0); line-height: 0.971402em;"&gt;ABEO : Caution solidaire DOCK39CDC en faveur de CHANTELOUP  &lt;/span&gt;&lt;/div&gt;&lt;/div&gt;&lt;div class="A5_01 A5_32" style="left:39.23em;top:59.3043em;"&gt;&lt;div class="annul-style" style="left: 39.23em; top: 3209.3em; position: absolute; white-space: nowrap; transform: scale(1, 1.00057); transform-origin: left top;"&gt;&lt;span style="font-size: 0.75em; font-family: &amp;quot;MNPGTJ+Helvetica&amp;quot;; color: rgb(0, 0, 0); line-height: 0.971402em;"&gt;157  &lt;/span&gt;&lt;/div&gt;&lt;/div&gt;&lt;div class="A5_01 A5_32" style="left:43.99em;top:59.3043em;"&gt;&lt;div class="annul-style" style="left: 43.99em; top: 3209.3em; position: absolute; white-space: nowrap; transform: scale(1, 1.00057); transform-origin: left top;"&gt;&lt;span style="font-size: 0.75em; font-family: &amp;quot;MNPGTJ+Helvetica&amp;quot;; color: rgb(0, 0, 0); line-height: 0.971402em;"&gt;256  &lt;/span&gt;&lt;/div&gt;&lt;/div&gt;&lt;div class="A5_01 A5_32" style="left:12.87em;top:59.7343em;"&gt;&lt;div class="annul-style" style="left: 12.87em; top: 3209.73em; position: absolute; white-space: nowrap; transform: scale(1, 1.00057); transform-origin: left top;"&gt;&lt;span style="word-spacing: 0.03em; font-size: 0.75em; font-family: &amp;quot;MNPGTJ+Helvetica&amp;quot;; color: rgb(0, 0, 0); line-height: 0.971402em; letter-spacing: -0.01em;"&gt;02 (24/10/14) sur 12 ans - Participation Financière et Loyers  &lt;/span&gt;&lt;/div&gt;&lt;/div&gt;&lt;div class="A5_01 A5_32" style="left:7.06em;top:60.2923em;"&gt;&lt;div class="annul-style" style="left: 7.06em; top: 3210.29em; position: absolute; white-space: nowrap; transform: scale(1, 1.00057); transform-origin: left top;"&gt;&lt;span style="font-size: 0.75em; font-family: &amp;quot;WMMGHE+Helvetica-Bold&amp;quot;; color: rgb(0, 0, 0); line-height: 0.989635em; letter-spacing: -0.01em;"&gt;Cauti&lt;span style="letter-spacing: 0em;"&gt;ons  &lt;/span&gt;&lt;/span&gt;&lt;/div&gt;&lt;/div&gt;&lt;div class="A5_01 A5_32" style="left:12.87em;top:60.7543em;"&gt;&lt;div class="annul-style" style="left: 12.87em; top: 3210.75em; position: absolute; white-space: nowrap; transform: scale(1, 1.00057); transform-origin: left top;"&gt;&lt;span style="word-spacing: -0.04em; font-size: 0.75em; font-family: &amp;quot;MNPGTJ+Helvetica&amp;quot;; color: rgb(0, 0, 0); line-height: 0.971402em;"&gt;ABEO : Caution solidaire DOCK39TERVILLE en faveur de IF PLEIN  &lt;/span&gt;&lt;/div&gt;&lt;/div&gt;&lt;div class="A5_01 A5_32" style="left:39.23em;top:61.1843em;"&gt;&lt;div class="annul-style" style="left: 39.23em; top: 3211.18em; position: absolute; white-space: nowrap; transform: scale(1, 1.00057); transform-origin: left top;"&gt;&lt;span style="font-size: 0.75em; font-family: &amp;quot;MNPGTJ+Helvetica&amp;quot;; color: rgb(0, 0, 0); line-height: 0.971402em;"&gt;206  &lt;/span&gt;&lt;/div&gt;&lt;/div&gt;&lt;div class="A5_01 A5_32" style="left:43.99em;top:61.1843em;"&gt;&lt;div class="annul-style" style="left: 43.99em; top: 3211.18em; position: absolute; white-space: nowrap; transform: scale(1, 1.00057); transform-origin: left top;"&gt;&lt;span style="font-size: 0.75em; font-family: &amp;quot;MNPGTJ+Helvetica&amp;quot;; color: rgb(0, 0, 0); line-height: 0.971402em;"&gt;308  &lt;/span&gt;&lt;/div&gt;&lt;/div&gt;&lt;div class="A5_01 A5_32" style="left:12.87em;top:61.6243em;"&gt;&lt;div class="annul-style" style="left: 12.87em; top: 3211.62em; position: absolute; white-space: nowrap; transform: scale(1, 1.00057); transform-origin: left top;"&gt;&lt;span style="word-spacing: -0.04em; font-size: 0.75em; font-family: &amp;quot;MNPGTJ+Helvetica&amp;quot;; color: rgb(0, 0, 0); line-height: 0.971402em;"&gt;EST (24/10/14) sur 12 ans - Participation Financière et Loyers  &lt;/span&gt;&lt;/div&gt;&lt;/div&gt;&lt;div class="A5_01 A5_07" style="left:39.68em;top:64.8464em;"&gt;&lt;div class="annul-style" style="left: 39.68em; top: 3214.85em;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3214.85em; position: absolute; white-space: nowrap; transform: scale(1, 1.00058); transform-origin: left top;"&gt;&lt;span style="font-size: 0.67em; font-family: &amp;quot;VJSING+Verdana&amp;quot;; color: rgb(23, 54, 93); line-height: 1.23303em; letter-spacing: -0.01em;"&gt;259  &lt;/span&gt;&lt;/div&gt;&lt;/div&gt;&lt;/div&gt;&lt;div&gt;&lt;div class="A5_01 A5_32" style="left:12.87em;top:4.8643em;"&gt;&lt;div class="annul-style" style="left: 12.87em; top: 3224.86em; position: absolute; white-space: nowrap; transform: scale(1, 1.00057); transform-origin: left top;"&gt;&lt;span style="word-spacing: -0.03em; font-size: 0.75em; font-family: &amp;quot;MNPGTJ+Helvetica&amp;quot;; color: rgb(0, 0, 0); line-height: 0.971402em;"&gt;ABEO : Caution du 28/07/2016 en faveur de SG pour la garantie des  &lt;/span&gt;&lt;/div&gt;&lt;/div&gt;&lt;div class="A5_01 A5_32" style="left:12.87em;top:5.7343em;"&gt;&lt;div class="annul-style" style="left: 12.87em; top: 3225.73em; position: absolute; white-space: nowrap; transform: scale(1, 1.00057); transform-origin: left top;"&gt;&lt;span style="word-spacing: -0.03em; font-size: 0.75em; font-family: &amp;quot;MNPGTJ+Helvetica&amp;quot;; color: rgb(0, 0, 0); line-height: 0.971402em;"&gt;lignes court terme au bénéfice de XTRM France à hauteur de 500k€  &lt;/span&gt;&lt;/div&gt;&lt;/div&gt;&lt;div class="A5_01 A5_32" style="left:40.06em;top:5.7343em;"&gt;&lt;div class="annul-style" style="left: 40.06em; top: 3225.73em; position: absolute; white-space: nowrap; transform: scale(1, 1.00057); transform-origin: left top;"&gt;&lt;span style="font-size: 0.75em; font-family: &amp;quot;MNPGTJ+Helvetica&amp;quot;; color: rgb(0, 0, 0); line-height: 0.971402em; letter-spacing: -0.01em;"&gt;0&lt;/span&gt;&lt;/div&gt;&lt;/div&gt;&lt;div class="A5_01 A5_32" style="left:43.99em;top:5.7343em;"&gt;&lt;div class="annul-style" style="left: 43.99em; top: 3225.73em; position: absolute; white-space: nowrap; transform: scale(1, 1.00057); transform-origin: left top;"&gt;&lt;span style="font-size: 0.75em; font-family: &amp;quot;MNPGTJ+Helvetica&amp;quot;; color: rgb(0, 0, 0); line-height: 0.971402em;"&gt;491  &lt;/span&gt;&lt;/div&gt;&lt;/div&gt;&lt;div class="A5_01 A5_32" style="left:12.87em;top:6.5943em;"&gt;&lt;div class="annul-style" style="left: 12.87em; top: 3226.59em; position: absolute; white-space: nowrap; transform: scale(1, 1.00057); transform-origin: left top;"&gt;&lt;span style="word-spacing: -0.02em; font-size: 0.75em; font-family: &amp;quot;MNPGTJ+Helvetica&amp;quot;; color: rgb(0, 0, 0); line-height: 0.971402em;"&gt;pour une durée de 1 an  &lt;/span&gt;&lt;/div&gt;&lt;/div&gt;&lt;div class="A5_01 A5_32" style="left:12.87em;top:7.4943em;"&gt;&lt;div class="annul-style" style="left: 12.87em; top: 3227.49em; position: absolute; white-space: nowrap; transform: scale(1, 1.00057); transform-origin: left top;"&gt;&lt;span style="word-spacing: -0.04em; font-size: 0.75em; font-family: &amp;quot;MNPGTJ+Helvetica&amp;quot;; color: rgb(0, 0, 0); line-height: 0.971402em;"&gt;ABEO : Caution solidaire ENTRE-PRISES France en faveur de 7W  &lt;/span&gt;&lt;/div&gt;&lt;/div&gt;&lt;div class="A5_01 A5_32" style="left:39.23em;top:7.9343em;"&gt;&lt;div class="annul-style" style="left: 39.23em; top: 3227.93em; position: absolute; white-space: nowrap; transform: scale(1, 1.00057); transform-origin: left top;"&gt;&lt;span style="font-size: 0.75em; font-family: &amp;quot;MNPGTJ+Helvetica&amp;quot;; color: rgb(0, 0, 0); line-height: 0.971402em;"&gt;123  &lt;/span&gt;&lt;/div&gt;&lt;/div&gt;&lt;div class="A5_01 A5_32" style="left:43.99em;top:7.9343em;"&gt;&lt;div class="annul-style" style="left: 43.99em; top: 3227.93em; position: absolute; white-space: nowrap; transform: scale(1, 1.00057); transform-origin: left top;"&gt;&lt;span style="font-size: 0.75em; font-family: &amp;quot;MNPGTJ+Helvetica&amp;quot;; color: rgb(0, 0, 0); line-height: 0.971402em;"&gt;123  &lt;/span&gt;&lt;/div&gt;&lt;/div&gt;&lt;div class="A5_01 A5_32" style="left:12.87em;top:8.3643em;"&gt;&lt;div class="annul-style" style="left: 12.87em; top: 3228.36em; position: absolute; white-space: nowrap; transform: scale(1, 1.00057); transform-origin: left top;"&gt;&lt;span style="word-spacing: -0.04em; font-size: 0.75em; font-family: &amp;quot;MNPGTJ+Helvetica&amp;quot;; color: rgb(0, 0, 0); line-height: 0.971402em;"&gt;Construction (22/07/2022) sur 9 ans - Paiement des loyers  &lt;/span&gt;&lt;/div&gt;&lt;/div&gt;&lt;div class="A5_01 A5_32" style="left:6.06em;top:9.2523em;"&gt;&lt;div class="annul-style" style="left: 6.06em; top: 3229.25em; position: absolute; white-space: nowrap; transform: scale(1, 1.00057); transform-origin: left top;"&gt;&lt;span style="word-spacing: -0.07em; font-size: 0.75em; font-family: &amp;quot;WMMGHE+Helvetica-Bold&amp;quot;; color: rgb(38, 38, 38); line-height: 0.989635em;"&gt;Total Cautions  &lt;/span&gt;&lt;/div&gt;&lt;/div&gt;&lt;div class="A5_01 A5_32" style="left:39.23em;top:9.2643em;"&gt;&lt;div class="annul-style" style="left: 39.23em; top: 3229.26em; position: absolute; white-space: nowrap; transform: scale(1, 1.00057); transform-origin: left top;"&gt;&lt;span style="font-size: 0.75em; font-family: &amp;quot;MNPGTJ+Helvetica&amp;quot;; color: rgb(38, 38, 38); line-height: 0.971402em;"&gt;485  &lt;/span&gt;&lt;/div&gt;&lt;/div&gt;&lt;div class="A5_01 A5_32" style="left:43.36em;top:9.2643em;"&gt;&lt;div class="annul-style" style="left: 43.36em; top: 3229.26em; position: absolute; white-space: nowrap; transform: scale(1, 1.00057); transform-origin: left top;"&gt;&lt;span style="word-spacing: -0.01em; font-size: 0.75em; font-family: &amp;quot;MNPGTJ+Helvetica&amp;quot;; color: rgb(38, 38, 38); line-height: 0.971402em;"&gt;1 178  &lt;/span&gt;&lt;/div&gt;&lt;/div&gt;&lt;div class="A5_01 A5_32" style="left:7.77em;top:10.1523em;"&gt;&lt;div class="annul-style" style="left: 7.77em; top: 3230.15em; position: absolute; white-space: nowrap; transform: scale(1, 1.00057); transform-origin: left top;"&gt;&lt;span style="font-size: 0.75em; font-family: &amp;quot;WMMGHE+Helvetica-Bold&amp;quot;; color: rgb(171, 222, 58); line-height: 0.989635em; letter-spacing: 0em;"&gt;Tota&lt;span style="letter-spacing: -0.01em;"&gt;l  &lt;/span&gt;&lt;/span&gt;&lt;/div&gt;&lt;/div&gt;&lt;div class="A5_01 A5_32" style="left:38.6em;top:10.1523em;"&gt;&lt;div class="annul-style" style="left: 38.6em; top: 3230.15em; position: absolute; white-space: nowrap; transform: scale(1, 1.00057); transform-origin: left top;"&gt;&lt;span style="word-spacing: -0.01em; font-size: 0.75em; font-family: &amp;quot;WMMGHE+Helvetica-Bold&amp;quot;; color: rgb(171, 222, 58); line-height: 0.989635em;"&gt;5 006  &lt;/span&gt;&lt;/div&gt;&lt;/div&gt;&lt;div class="A5_01 A5_32" style="left:43.36em;top:10.1523em;"&gt;&lt;div class="annul-style" style="left: 43.36em; top: 3230.15em; position: absolute; white-space: nowrap; transform: scale(1, 1.00057); transform-origin: left top;"&gt;&lt;span style="word-spacing: -0.01em; font-size: 0.75em; font-family: &amp;quot;WMMGHE+Helvetica-Bold&amp;quot;; color: rgb(171, 222, 58); line-height: 0.989635em;"&gt;3 839  &lt;/span&gt;&lt;/div&gt;&lt;/div&gt;&lt;div class="A5_01 A5_07" style="left:4.72em;top:13.2764em;"&gt;&lt;div class="annul-style" style="left: 4.72em; top: 3233.28em; position: absolute; white-space: nowrap; transform: scale(1, 1.00058); transform-origin: left top;"&gt;&lt;span style="word-spacing: 0em; font-size: 0.67em; font-family: &amp;quot;VJSING+Verdana&amp;quot;; color: rgb(0, 0, 0); line-height: 1.23303em; letter-spacing: -0.01em;"&gt;Engagements financiers reçu&lt;span style="letter-spacing: 0em;"&gt;s :  &lt;/span&gt;&lt;/span&gt;&lt;/div&gt;&lt;/div&gt;&lt;div class="A5_01 A5_32" style="left:7.37em;top:15.0123em;"&gt;&lt;div class="annul-style" style="left: 7.37em; top: 3235.01em;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style="left:21.73em;top:15.0123em;"&gt;&lt;div class="annul-style" style="left: 21.73em; top: 3235.01em;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style="left:35.77em;top:15.0123em;"&gt;&lt;div class="annul-style" style="left: 35.77em; top: 3235.01em; position: absolute; white-space: nowrap; transform: scale(1, 1.00057); transform-origin: left top;"&gt;&lt;span style="word-spacing: 1.1em; font-size: 0.75em; font-family: &amp;quot;WMMGHE+Helvetica-Bold&amp;quot;; color: rgb(171, 222, 58); line-height: 0.989635em;"&gt;2024/2025 2023/2024  &lt;/span&gt;&lt;/div&gt;&lt;/div&gt;&lt;div class="A5_01 A5_32" style="left:36.53em;top:15.9123em;"&gt;&lt;div class="annul-style" style="left: 36.53em;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style="left:41.17em;top:15.9123em;"&gt;&lt;div class="annul-style" style="left: 41.17em;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style="left:12.67em;top:16.8243em;"&gt;&lt;div class="annul-style" style="left: 12.67em; top: 3236.82em; position: absolute; white-space: nowrap; transform: scale(1, 1.00057); transform-origin: left top;"&gt;&lt;span style="word-spacing: 0.03em; font-size: 0.75em; font-family: &amp;quot;MNPGTJ+Helvetica&amp;quot;; color: rgb(0, 0, 0); line-height: 0.971402em; letter-spacing: -0.01em;"&gt;META : Garantie maison mère de restitution d'acompte reçue de la  &lt;/span&gt;&lt;/div&gt;&lt;/div&gt;&lt;div class="A5_01 A5_32" style="left:5.04em;top:17.6843em;"&gt;&lt;div class="annul-style" style="left: 5.04em; top: 3237.68em; position: absolute; white-space: nowrap; transform: scale(1, 1.00057); transform-origin: left top;"&gt;&lt;span style="font-size: 0.75em; font-family: &amp;quot;MNPGTJ+Helvetica&amp;quot;; color: rgb(0, 0, 0); line-height: 0.971402em; letter-spacing: -0.01em;"&gt;Garant&lt;span style="letter-spacing: 0em;"&gt;ies  &lt;/span&gt;&lt;/span&gt;&lt;/div&gt;&lt;/div&gt;&lt;div class="A5_01 A5_32" style="left:12.67em;top:17.6843em;"&gt;&lt;div class="annul-style" style="left: 12.67em; top: 3237.68em; position: absolute; white-space: nowrap; transform: scale(1, 1.00057); transform-origin: left top;"&gt;&lt;span style="word-spacing: 0.03em; font-size: 0.75em; font-family: &amp;quot;MNPGTJ+Helvetica&amp;quot;; color: rgb(0, 0, 0); line-height: 0.971402em; letter-spacing: -0.01em;"&gt;part de Durr pour le montant des avances sur l'équipement HO-  &lt;/span&gt;&lt;/div&gt;&lt;/div&gt;&lt;div class="A5_01 A5_32" style="left:38.33em;top:17.6843em;"&gt;&lt;div class="annul-style" style="left: 38.33em; top: 3237.68em; position: absolute; white-space: nowrap; transform: scale(1, 1.00057); transform-origin: left top;"&gt;&lt;span style="font-size: 0.75em; font-family: &amp;quot;MNPGTJ+Helvetica&amp;quot;; color: rgb(0, 0, 0); line-height: 0.971402em;"&gt;635  &lt;/span&gt;&lt;/div&gt;&lt;/div&gt;&lt;div class="A5_01 A5_32" style="left:43.8em;top:17.6843em;"&gt;&lt;div class="annul-style" style="left: 43.8em; top: 3237.68em; position: absolute; white-space: nowrap; transform: scale(1, 1.00057); transform-origin: left top;"&gt;&lt;span style="font-size: 0.75em; font-family: &amp;quot;MNPGTJ+Helvetica&amp;quot;; color: rgb(0, 0, 0); line-height: 0.971402em; letter-spacing: -0.01em;"&gt;0&lt;/span&gt;</t>
        </is>
      </c>
      <c r="C34" s="30" t="inlineStr"/>
      <c r="D34" s="30" t="inlineStr"/>
    </row>
    <row r="35" ht="22" customHeight="1">
      <c r="A35" s="28" t="inlineStr">
        <is>
          <t xml:space="preserve">      Informations relatives aux charges financières [text block]</t>
        </is>
      </c>
      <c r="B35" s="30" t="inlineStr">
        <is>
          <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t>
        </is>
      </c>
      <c r="C35" s="30" t="inlineStr"/>
      <c r="D35" s="30" t="inlineStr"/>
    </row>
    <row r="36" ht="22" customHeight="1">
      <c r="A36" s="28" t="inlineStr">
        <is>
          <t xml:space="preserve">         Informations relatives à la charge d’intérêts [text block]</t>
        </is>
      </c>
      <c r="B36" s="30" t="inlineStr">
        <is>
          <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t>
        </is>
      </c>
      <c r="C36" s="30" t="inlineStr"/>
      <c r="D36" s="30" t="inlineStr"/>
    </row>
    <row r="37" ht="22" customHeight="1">
      <c r="A37" s="28" t="inlineStr">
        <is>
          <t xml:space="preserve">      Informations relatives au capital social, aux réserves et aux autres participations [text block]</t>
        </is>
      </c>
      <c r="B37" s="30" t="inlineStr">
        <is>
          <t>&lt;div&gt;&lt;div&gt;&lt;div&gt;&lt;div&gt;&lt;div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&lt;/span&gt;&lt;/span&gt;&lt;/div&gt;&lt;/div&gt;&lt;/div&gt;&lt;/div&gt;&lt;div class="A4_01 A4_07" style="left:4.72em;top:19.2864em;"&gt;&lt;div class="annul-style" style="left: 4.72em; top: 2259.29em; position: absolute; white-space: nowrap; transform: scale(1, 1.00058); transform-origin: left top;"&gt;&lt;span style="font-size: 0.67em; font-family: &amp;quot;UUFLGW+Verdana,Bold&amp;quot;; color: rgb(0, 0, 0); line-height: 1.23303em; letter-spacing: -0.01em;"&gt;4.8.1  &lt;/span&gt;&lt;/div&gt;&lt;/div&gt;&lt;div class="A4_01 A4_07" style="left:7.7192em;top:19.2864em;"&gt;&lt;div class="annul-style" style="left: 7.7192em; top: 2259.29em; position: absolute; white-space: nowrap; transform: scale(1, 1.00058); transform-origin: left top;"&gt;&lt;span style="word-spacing: -0.01em; font-size: 0.67em; font-family: &amp;quot;UUFLGW+Verdana,Bold&amp;quot;; color: rgb(0, 0, 0); line-height: 1.23303em; letter-spacing: -0.01em;"&gt;Capital émi&lt;span style="letter-spacing: 0em;"&gt;s  &lt;/span&gt;&lt;/span&gt;&lt;/div&gt;&lt;/div&gt;&lt;div class="A4_01 A4_07" style="left:5.02em;top:21.6875em;"&gt;&lt;div class="annul-style" style="left: 5.02em; top: 2261.69em; position: absolute; white-space: nowrap; transform: scale(1, 1.00058); transform-origin: left top;"&gt;&lt;span style="word-spacing: 0.01em; font-size: 0.67em; font-family: &amp;quot;NIBFWT+Calibri,Bold&amp;quot;; color: rgb(0, 0, 0); line-height: 1.01456em; letter-spacing: -0.01em;"&gt;COMPOSITION DU CAPITAL SOCIAL  &lt;/span&gt;&lt;/div&gt;&lt;/div&gt;&lt;div class="A4_01 A4_07" style="left:30.61em;top:21.6875em;"&gt;&lt;div class="annul-style" style="left: 30.61em; top: 2261.69em;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style="left:38.98em;top:21.6875em;"&gt;&lt;div class="annul-style" style="left: 38.98em; top: 2261.69em;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style="left:5.02em;top:23.4775em;"&gt;&lt;div class="annul-style" style="left: 5.02em; top: 2263.48em; position: absolute; white-space: nowrap; transform: scale(1, 1.00058); transform-origin: left top;"&gt;&lt;span style="word-spacing: 0.02em; font-size: 0.67em; font-family: &amp;quot;RDVWDE+Calibri&amp;quot;; color: rgb(0, 0, 0); line-height: 1.01456em; letter-spacing: -0.01em;"&gt;Capital (en K€)  &lt;/span&gt;&lt;/div&gt;&lt;/div&gt;&lt;div class="A4_01 A4_07" style="left:34.592em;top:23.4775em;"&gt;&lt;div class="annul-style" style="left: 34.592em;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style="left:43.07em;top:23.4775em;"&gt;&lt;div class="annul-style" style="left: 43.07em;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style="left:5.02em;top:25.5675em;"&gt;&lt;div class="annul-style" style="left: 5.02em; top: 2265.57em; position: absolute; white-space: nowrap; transform: scale(1, 1.00058); transform-origin: left top;"&gt;&lt;span style="word-spacing: 0.02em; font-size: 0.67em; font-family: &amp;quot;RDVWDE+Calibri&amp;quot;; color: rgb(0, 0, 0); line-height: 1.01456em; letter-spacing: -0.01em;"&gt;Nombre d'actions  &lt;/span&gt;&lt;/div&gt;&lt;/div&gt;&lt;div class="A4_01 A4_07" style="left:33.4235em;top:25.5675em;"&gt;&lt;div class="annul-style" style="left: 33.4235em;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style="left:41.9em;top:25.5675em;"&gt;&lt;div class="annul-style" style="left: 41.9em;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style="left:7.69em;top:26.8175em;"&gt;&lt;div class="annul-style" style="left: 7.69em; top: 2266.82em; position: absolute; white-space: nowrap; transform: scale(1, 1.00058); transform-origin: left top;"&gt;&lt;span style="word-spacing: 0.02em; font-size: 0.67em; font-family: &amp;quot;RDVWDE+Calibri&amp;quot;; color: rgb(0, 0, 0); line-height: 1.01456em; letter-spacing: -0.01em;"&gt;dont Actions ordinaires  &lt;/span&gt;&lt;/div&gt;&lt;/div&gt;&lt;div class="A4_01 A4_07" style="left:33.4244em;top:26.8175em;"&gt;&lt;div class="annul-style" style="left: 33.4244em; top: 2266.82em; position: absolute; white-space: nowrap; transform: scale(1, 1.00058); transform-origin: left top;"&gt;&lt;span style="word-spacing: -0.03em; font-size: 0.67em; font-family: &amp;quot;RDVWDE+Calibri&amp;quot;; color: rgb(0, 0, 0); line-height: 1.01456em;"&gt;7 528 800  &lt;/span&gt;&lt;/div&gt;&lt;/div&gt;&lt;div class="A4_01 A4_07" style="left:41.9em;top:26.8175em;"&gt;&lt;div class="annul-style" style="left: 41.9em; top: 2266.82em; position: absolute; white-space: nowrap; transform: scale(1, 1.00058); transform-origin: left top;"&gt;&lt;span style="word-spacing: -0.03em; font-size: 0.67em; font-family: &amp;quot;RDVWDE+Calibri&amp;quot;; color: rgb(0, 0, 0); line-height: 1.01456em;"&gt;7 514 205  &lt;/span&gt;&lt;/div&gt;&lt;/div&gt;&lt;div class="A4_01 A4_07" style="left:7.69em;top:28.0575em;"&gt;&lt;div class="annul-style" style="left: 7.69em; top: 2268.06em; position: absolute; white-space: nowrap; transform: scale(1, 1.00058); transform-origin: left top;"&gt;&lt;span style="word-spacing: 0.02em; font-size: 0.67em; font-family: &amp;quot;RDVWDE+Calibri&amp;quot;; color: rgb(0, 0, 0); line-height: 1.01456em; letter-spacing: -0.01em;"&gt;dont Actions en auto-détention  &lt;/span&gt;&lt;/div&gt;&lt;/div&gt;&lt;div class="A4_01 A4_07" style="left:34.2554em;top:28.0575em;"&gt;&lt;div class="annul-style" style="left: 34.2554em; top: 2268.06em; position: absolute; white-space: nowrap; transform: scale(1, 1.00058); transform-origin: left top;"&gt;&lt;span style="word-spacing: -0.03em; font-size: 0.67em; font-family: &amp;quot;RDVWDE+Calibri&amp;quot;; color: rgb(0, 0, 0); line-height: 1.01456em;"&gt;14 505  &lt;/span&gt;&lt;/div&gt;&lt;/div&gt;&lt;div class="A4_01 A4_07" style="left:42.73em;top:28.0575em;"&gt;&lt;div class="annul-style" style="left: 42.73em; top: 2268.06em; position: absolute; white-space: nowrap; transform: scale(1, 1.00058); transform-origin: left top;"&gt;&lt;span style="word-spacing: -0.03em; font-size: 0.67em; font-family: &amp;quot;RDVWDE+Calibri&amp;quot;; color: rgb(0, 0, 0); line-height: 1.01456em;"&gt;29 100  &lt;/span&gt;&lt;/div&gt;&lt;/div&gt;&lt;div class="A4_01 A4_07" style="left:5.02em;top:29.2975em;"&gt;&lt;div class="annul-style" style="left: 5.02em; top: 2269.3em; position: absolute; white-space: nowrap; transform: scale(1, 1.00058); transform-origin: left top;"&gt;&lt;span style="word-spacing: 0.01em; font-size: 0.67em; font-family: &amp;quot;RDVWDE+Calibri&amp;quot;; color: rgb(0, 0, 0); line-height: 1.01456em; letter-spacing: -0.01em;"&gt;Valeur nominale (en euros)  &lt;/span&gt;&lt;/div&gt;&lt;/div&gt;&lt;div class="A4_01 A4_07" style="left:32.1646em;top:29.2975em;"&gt;&lt;div class="annul-style" style="left: 32.1646em; top: 2269.3em; position: absolute; white-space: nowrap; transform: scale(1, 1.00058); transform-origin: left top;"&gt;&lt;span style="font-size: 0.67em; font-family: &amp;quot;RDVWDE+Calibri&amp;quot;; color: rgb(0, 0, 0); line-height: 1.01456em; letter-spacing: -0.01em;"&gt;€&lt;/span&gt;&lt;/div&gt;&lt;/div&gt;&lt;div class="A4_01 A4_07" style="left:34.9147em;top:29.2975em;"&gt;&lt;div class="annul-style" style="left: 34.9147em;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style="left:40.64em;top:29.2975em;"&gt;&lt;div class="annul-style" style="left: 40.64em; top: 2269.3em; position: absolute; white-space: nowrap; transform: scale(1, 1.00058); transform-origin: left top;"&gt;&lt;span style="font-size: 0.67em; font-family: &amp;quot;RDVWDE+Calibri&amp;quot;; color: rgb(0, 0, 0); line-height: 1.01456em; letter-spacing: -0.01em;"&gt;€&lt;/span&gt;&lt;/div&gt;&lt;/div&gt;&lt;div class="A4_01 A4_07" style="left:43.3901em;top:29.2975em;"&gt;&lt;div class="annul-style" style="left: 43.3901em;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style="left:4.72em;top:31.7564em;"&gt;&lt;div class="annul-style" style="left: 4.72em; top: 2271.76em; position: absolute; white-space: nowrap; transform: scale(1, 1.00058); transform-origin: left top;"&gt;&lt;span style="word-spacing: 0em; font-size: 0.67em; font-family: &amp;quot;FFUDIJ+Verdana&amp;quot;; color: rgb(0, 0, 0); line-height: 1.23303em; letter-spacing: -0.01em;"&gt;L'historique juridique des variations de capital est le suiv&lt;span style="letter-spacing: 0em;"&gt;ant :  &lt;/span&gt;&lt;/span&gt;&lt;/div&gt;&lt;/div&gt;&lt;div class="A4_01 A4_07" style="left:23.01em;top:32.7328em;"&gt;&lt;div class="annul-style" style="left: 23.01em; top: 2272.73em; position: absolute; white-space: nowrap; transform: scale(1, 1.00058); transform-origin: left top;"&gt;&lt;span style="font-size: 0.67em; font-family: &amp;quot;IEODHA+Helvetica-Bold&amp;quot;; color: rgb(171, 222, 58); line-height: 0.991225em; letter-spacing: -0.01em;"&gt;Mouve-  &lt;/span&gt;&lt;/div&gt;&lt;/div&gt;&lt;div class="A4_01 A4_07" style="left:26.76em;top:32.7328em;"&gt;&lt;div class="annul-style" style="left: 26.76em; top: 2272.73em; position: absolute; white-space: nowrap; transform: scale(1, 1.00058); transform-origin: left top;"&gt;&lt;span style="font-size: 0.67em; font-family: &amp;quot;IEODHA+Helvetica-Bold&amp;quot;; color: rgb(171, 222, 58); line-height: 0.991225em; letter-spacing: -0.01em;"&gt;Prim&lt;span style="letter-spacing: 0em;"&gt;e  &lt;/span&gt;&lt;/span&gt;&lt;/div&gt;&lt;/div&gt;&lt;div class="A4_01 A4_07" style="left:33.59em;top:32.7328em;"&gt;&lt;div class="annul-style" style="left: 33.59em;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style="left:37.43em;top:32.7328em;"&gt;&lt;div class="annul-style" style="left: 37.43em;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style="left:41.58em;top:32.7328em;"&gt;&lt;div class="annul-style" style="left: 41.58em; top: 2272.73em; position: absolute; white-space: nowrap; transform: scale(1, 1.00058); transform-origin: left top;"&gt;&lt;span style="font-size: 0.67em; font-family: &amp;quot;IEODHA+Helvetica-Bold&amp;quot;; color: rgb(171, 222, 58); line-height: 0.991225em; letter-spacing: -0.01em;"&gt;Valeu&lt;span style="letter-spacing: 0em;"&gt;r  &lt;/span&gt;&lt;/span&gt;&lt;/div&gt;&lt;/div&gt;&lt;div class="A4_01 A4_07" style="left:30.05em;top:33.1128em;"&gt;&lt;div class="annul-style" style="left: 30.05em; top: 2273.11em;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style="left:22.76em;top:33.4928em;"&gt;&lt;div class="annul-style" style="left: 22.76em; top: 2273.49em; position: absolute; white-space: nowrap; transform: scale(1, 1.00058); transform-origin: left top;"&gt;&lt;span style="word-spacing: -0.05em; font-size: 0.67em; font-family: &amp;quot;IEODHA+Helvetica-Bold&amp;quot;; color: rgb(171, 222, 58); line-height: 0.991225em;"&gt;ment sur&lt;/span&gt;&lt;/div&gt;&lt;/div&gt;&lt;div class="A4_01 A4_07" style="left:26.5225em;top:33.4928em;"&gt;&lt;div class="annul-style" style="left: 26.5225em; top: 2273.49em; position: absolute; white-space: nowrap; transform: scale(1, 1.00058); transform-origin: left top;"&gt;&lt;span style="font-size: 0.67em; font-family: &amp;quot;IEODHA+Helvetica-Bold&amp;quot;; color: rgb(171, 222, 58); line-height: 0.991225em; letter-spacing: -0.01em;"&gt;d'émis-  &lt;/span&gt;&lt;/div&gt;&lt;/div&gt;&lt;div class="A4_01 A4_07" style="left:34.09em;top:33.4928em;"&gt;&lt;div class="annul-style" style="left: 34.09em; top: 2273.49em; position: absolute; white-space: nowrap; transform: scale(1, 1.00058); transform-origin: left top;"&gt;&lt;span style="font-size: 0.67em; font-family: &amp;quot;IEODHA+Helvetica-Bold&amp;quot;; color: rgb(171, 222, 58); line-height: 0.991225em; letter-spacing: -0.01em;"&gt;d'ac-  &lt;/span&gt;&lt;/div&gt;&lt;/div&gt;&lt;div class="A4_01 A4_07" style="left:37.23em;top:33.4928em;"&gt;&lt;div class="annul-style" style="left: 37.23em; top: 2273.49em;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style="left:41.7em;top:33.4928em;"&gt;&lt;div class="annul-style" style="left: 41.7em; top: 2273.49em; position: absolute; white-space: nowrap; transform: scale(1, 1.00058); transform-origin: left top;"&gt;&lt;span style="font-size: 0.67em; font-family: &amp;quot;IEODHA+Helvetica-Bold&amp;quot;; color: rgb(171, 222, 58); line-height: 0.991225em; letter-spacing: -0.01em;"&gt;nomi-  &lt;/span&gt;&lt;/div&gt;&lt;/div&gt;&lt;div class="A4_01 A4_07" style="left:6.01em;top:33.8828em;"&gt;&lt;div class="annul-style" style="left: 6.01em; top: 2273.88em; position: absolute; white-space: nowrap; transform: scale(1, 1.00058); transform-origin: left top;"&gt;&lt;span style="font-size: 0.67em; font-family: &amp;quot;IEODHA+Helvetica-Bold&amp;quot;; color: rgb(171, 222, 58); line-height: 0.991225em; letter-spacing: -0.01em;"&gt;Date  &lt;/span&gt;&lt;/div&gt;&lt;/div&gt;&lt;div class="A4_01 A4_07" style="left:11.99em;top:33.8828em;"&gt;&lt;div class="annul-style" style="left: 11.99em; top: 2273.88em; position: absolute; white-space: nowrap; transform: scale(1, 1.00058); transform-origin: left top;"&gt;&lt;span style="word-spacing: 0.01em; font-size: 0.67em; font-family: &amp;quot;IEODHA+Helvetica-Bold&amp;quot;; color: rgb(171, 222, 58); line-height: 0.991225em; letter-spacing: -0.01em;"&gt;Nature des opérations  &lt;/span&gt;&lt;/div&gt;&lt;/div&gt;&lt;div class="A4_01 A4_07" style="left:29.85em;top:33.8828em;"&gt;&lt;div class="annul-style" style="left: 29.85em; top: 2273.88em;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style="left:22.74em;top:34.2628em;"&gt;&lt;div class="annul-style" style="left: 22.74em; top: 2274.26em; position: absolute; white-space: nowrap; transform: scale(1, 1.00058); transform-origin: left top;"&gt;&lt;span style="word-spacing: 0.02em; font-size: 0.67em; font-family: &amp;quot;IEODHA+Helvetica-Bold&amp;quot;; color: rgb(171, 222, 58); line-height: 0.991225em; letter-spacing: -0.01em;"&gt;le capital&lt;/span&gt;&lt;/div&gt;&lt;/div&gt;&lt;div class="A4_01 A4_07" style="left:26.5025em;top:34.2628em;"&gt;&lt;div class="annul-style" style="left: 26.5025em; top: 2274.26em; position: absolute; white-space: nowrap; transform: scale(1, 1.00058); transform-origin: left top;"&gt;&lt;span style="word-spacing: 0.01em; font-size: 0.67em; font-family: &amp;quot;IEODHA+Helvetica-Bold&amp;quot;; color: rgb(171, 222, 58); line-height: 0.991225em; letter-spacing: -0.01em;"&gt;sion en  &lt;/span&gt;&lt;/div&gt;&lt;/div&gt;&lt;div class="A4_01 A4_07" style="left:33.74em;top:34.2628em;"&gt;&lt;div class="annul-style" style="left: 33.74em; top: 2274.26em; position: absolute; white-space: nowrap; transform: scale(1, 1.00058); transform-origin: left top;"&gt;&lt;span style="word-spacing: -0.05em; font-size: 0.67em; font-family: &amp;quot;IEODHA+Helvetica-Bold&amp;quot;; color: rgb(171, 222, 58); line-height: 0.991225em;"&gt;tions P&lt;/span&gt;&lt;/div&gt;&lt;/div&gt;&lt;div class="A4_01 A4_07" style="left:36.9025em;top:34.2628em;"&gt;&lt;div class="annul-style" style="left: 36.9025em; top: 2274.26em; position: absolute; white-space: nowrap; transform: scale(1, 1.00058); transform-origin: left top;"&gt;&lt;span style="word-spacing: 1.22em; font-size: 0.67em; font-family: &amp;quot;IEODHA+Helvetica-Bold&amp;quot;; color: rgb(171, 222, 58); line-height: 0.991225em; letter-spacing: -0.01em;"&gt;composant nale&lt;/span&gt;&lt;span style="word-spacing: 0em; letter-spacing: -0.01em; font-size: 0.67em; font-family: &amp;quot;IEODHA+Helvetica-Bold&amp;quot;; color: rgb(171, 222, 58); line-height: 0.991225em;"&gt; &lt;/span&gt;&lt;span style="font-size: 0.67em; font-family: &amp;quot;IEODHA+Helvetica-Bold&amp;quot;; color: rgb(171, 222, 58); line-height: 0.991225em; letter-spacing: -0.01em;"&gt;en  &lt;/span&gt;&lt;/div&gt;&lt;/div&gt;&lt;div class="A4_01 A4_07" style="left:29.9em;top:34.6428em;"&gt;&lt;div class="annul-style" style="left: 29.9em; top: 2274.64em; position: absolute; white-space: nowrap; transform: scale(1, 1.00058); transform-origin: left top;"&gt;&lt;span style="word-spacing: 0.01em; font-size: 0.67em; font-family: &amp;quot;IEODHA+Helvetica-Bold&amp;quot;; color: rgb(171, 222, 58); line-height: 0.991225em; letter-spacing: -0.01em;"&gt;O créées  &lt;/span&gt;&lt;/div&gt;&lt;/div&gt;&lt;div class="A4_01 A4_07" style="left:23.26em;top:35.0328em;"&gt;&lt;div class="annul-style" style="left: 23.26em; top: 2275.03em; position: absolute; white-space: nowrap; transform: scale(1, 1.00058); transform-origin: left top;"&gt;&lt;span style="word-spacing: 0.01em; font-size: 0.67em; font-family: &amp;quot;IEODHA+Helvetica-Bold&amp;quot;; color: rgb(171, 222, 58); line-height: 0.991225em; letter-spacing: -0.01em;"&gt;en K€  &lt;/span&gt;&lt;/div&gt;&lt;/div&gt;&lt;div class="A4_01 A4_07" style="left:27.27em;top:35.0328em;"&gt;&lt;div class="annul-style" style="left: 27.27em;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style="left:33.8em;top:35.0328em;"&gt;&lt;div class="annul-style" style="left: 33.8em; top: 2275.03em; position: absolute; white-space: nowrap; transform: scale(1, 1.00058); transform-origin: left top;"&gt;&lt;span style="font-size: 0.67em; font-family: &amp;quot;IEODHA+Helvetica-Bold&amp;quot;; color: rgb(171, 222, 58); line-height: 0.991225em; letter-spacing: -0.01em;"&gt;créées  &lt;/span&gt;&lt;/div&gt;&lt;/div&gt;&lt;div class="A4_01 A4_07" style="left:37.26em;top:35.0328em;"&gt;&lt;div class="annul-style" style="left: 37.26em; top: 2275.03em; position: absolute; white-space: nowrap; transform: scale(1, 1.00058); transform-origin: left top;"&gt;&lt;span style="word-spacing: 0.02em; font-size: 0.67em; font-family: &amp;quot;IEODHA+Helvetica-Bold&amp;quot;; color: rgb(171, 222, 58); line-height: 0.991225em; letter-spacing: -0.01em;"&gt;le capital  &lt;/span&gt;&lt;/div&gt;&lt;/div&gt;&lt;div class="A4_01 A4_07" style="left:42.18em;top:35.0328em;"&gt;&lt;div class="annul-style" style="left: 42.18em;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style="left:8.98em;top:35.9028em;"&gt;&lt;div class="annul-style" style="left: 8.98em; top: 2275.9em; position: absolute; white-space: nowrap; transform: scale(1, 1.00058); transform-origin: left top;"&gt;&lt;span style="word-spacing: 0em; font-size: 0.67em; font-family: &amp;quot;IEODHA+Helvetica-Bold&amp;quot;; color: rgb(0, 0, 0); line-height: 0.991225em; letter-spacing: -0.01em;"&gt;Au 31 mars 2016  &lt;/span&gt;&lt;/div&gt;&lt;/div&gt;&lt;div class="A4_01 A4_07" style="left:24.05em;top:35.9028em;"&gt;&lt;div class="annul-style" style="left: 24.05em; top: 2275.9em; position: absolute; white-space: nowrap; transform: scale(1, 1.00058); transform-origin: left top;"&gt;&lt;span style="word-spacing: 0.01em; font-size: 0.67em; font-family: &amp;quot;IEODHA+Helvetica-Bold&amp;quot;; color: rgb(0, 0, 0); line-height: 0.991225em; letter-spacing: -0.01em;"&gt;3 994  &lt;/span&gt;&lt;/div&gt;&lt;/div&gt;&lt;div class="A4_01 A4_07" style="left:27.04em;top:35.9028em;"&gt;&lt;div class="annul-style" style="left: 27.04em; top: 2275.9em; position: absolute; white-space: nowrap; transform: scale(1, 1.00058); transform-origin: left top;"&gt;&lt;span style="word-spacing: 0.01em; font-size: 0.67em; font-family: &amp;quot;IEODHA+Helvetica-Bold&amp;quot;; color: rgb(0, 0, 0); line-height: 0.991225em; letter-spacing: -0.01em;"&gt;27 231  &lt;/span&gt;&lt;/div&gt;&lt;/div&gt;&lt;div class="A4_01 A4_07" style="left:30.92em;top:35.9028em;"&gt;&lt;div class="annul-style" style="left: 30.92em; top: 2275.9em; position: absolute; white-space: nowrap; transform: scale(1, 1.00058); transform-origin: left top;"&gt;&lt;span style="word-spacing: 0.01em; font-size: 0.67em; font-family: &amp;quot;IEODHA+Helvetica-Bold&amp;quot;; color: rgb(0, 0, 0); line-height: 0.991225em; letter-spacing: -0.01em;"&gt;23 021  &lt;/span&gt;&lt;/div&gt;&lt;/div&gt;&lt;div class="A4_01 A4_07" style="left:34.49em;top:35.9028em;"&gt;&lt;div class="annul-style" style="left: 34.49em; top: 2275.9em; position: absolute; white-space: nowrap; transform: scale(1, 1.00058); transform-origin: left top;"&gt;&lt;span style="word-spacing: 0.01em; font-size: 0.67em; font-family: &amp;quot;IEODHA+Helvetica-Bold&amp;quot;; color: rgb(0, 0, 0); line-height: 0.991225em; letter-spacing: -0.01em;"&gt;7 007  &lt;/span&gt;&lt;/div&gt;&lt;/div&gt;&lt;div class="A4_01 A4_07" style="left:38.6em;top:35.9028em;"&gt;&lt;div class="annul-style" style="left: 38.6em; top: 2275.9em; position: absolute; white-space: nowrap; transform: scale(1, 1.00058); transform-origin: left top;"&gt;&lt;span style="word-spacing: 0.01em; font-size: 0.67em; font-family: &amp;quot;IEODHA+Helvetica-Bold&amp;quot;; color: rgb(0, 0, 0); line-height: 0.991225em; letter-spacing: -0.01em;"&gt;30 028  &lt;/span&gt;&lt;/div&gt;&lt;/div&gt;&lt;div class="A4_01 A4_07" style="left:42.88em;top:35.9028em;"&gt;&lt;div class="annul-style" style="left: 42.88em; top: 2275.9em; position: absolute; white-space: nowrap; transform: scale(1, 1.00058); transform-origin: left top;"&gt;&lt;span style="font-size: 0.67em; font-family: &amp;quot;IEODHA+Helvetica-Bold&amp;quot;; color: rgb(0, 0, 0); line-height: 0.991225em; letter-spacing: -0.01em;"&gt;133  &lt;/span&gt;&lt;/div&gt;&lt;/div&gt;&lt;div class="A4_01 A4_07" style="left:8.98em;top:37.7035em;"&gt;&lt;div class="annul-style" style="left: 8.98em; top: 2277.7em; position: absolute; white-space: nowrap; transform: scale(1, 1.00058); transform-origin: left top;"&gt;&lt;span style="word-spacing: -0.04em; font-size: 0.67em; font-family: &amp;quot;FRGSBS+Helvetica&amp;quot;; color: rgb(0, 0, 0); line-height: 0.972963em; letter-spacing: -0.01em;"&gt;Augmentation de capital par incorporation de  &lt;/span&gt;&lt;/div&gt;&lt;/div&gt;&lt;div class="A4_01 A4_07" style="left:5.06em;top:38.0835em;"&gt;&lt;div class="annul-style" style="left: 5.06em; top: 2278.08em; position: absolute; white-space: nowrap; transform: scale(1, 1.00058); transform-origin: left top;"&gt;&lt;span style="font-size: 0.67em; font-family: &amp;quot;FRGSBS+Helvetica&amp;quot;; color: rgb(0, 0, 0); line-height: 0.972963em; letter-spacing: -0.01em;"&gt;10/06/2016  &lt;/span&gt;&lt;/div&gt;&lt;/div&gt;&lt;div class="A4_01 A4_07" style="left:24.98em;top:38.0835em;"&gt;&lt;div class="annul-style" style="left: 24.98em; top: 2278.08em; position: absolute; white-space: nowrap; transform: scale(1, 1.00058); transform-origin: left top;"&gt;&lt;span style="font-size: 0.67em; font-family: &amp;quot;FRGSBS+Helvetica&amp;quot;; color: rgb(0, 0, 0); line-height: 0.972963em; letter-spacing: -0.01em;"&gt;15  &lt;/span&gt;&lt;/div&gt;&lt;/div&gt;&lt;div class="A4_01 A4_07" style="left:8.98em;top:38.4635em;"&gt;&lt;div class="annul-style" style="left: 8.98em; top: 2278.46em; position: absolute; white-space: nowrap; transform: scale(1, 1.00058); transform-origin: left top;"&gt;&lt;span style="font-size: 0.67em; font-family: &amp;quot;FRGSBS+Helvetica&amp;quot;; color: rgb(0, 0, 0); line-height: 0.972963em; letter-spacing: -0.01em;"&gt;réserve&lt;span style="letter-spacing: 0em;"&gt;s  &lt;/span&gt;&lt;/span&gt;&lt;/div&gt;&lt;/div&gt;&lt;div class="A4_01 A4_07" style="left:30.7em;top:38.4635em;"&gt;&lt;div class="annul-style" style="left: 30.7em; top: 2278.46em; position: absolute; white-space: nowrap; transform: scale(1, 1.00058); transform-origin: left top;"&gt;&lt;span style="word-spacing: 0.01em; font-size: 0.67em; font-family: &amp;quot;FRGSBS+Helvetica&amp;quot;; color: rgb(0, 0, 0); line-height: 0.972963em; letter-spacing: -0.01em;"&gt;-23 021  &lt;/span&gt;&lt;/div&gt;&lt;/div&gt;&lt;div class="A4_01 A4_07" style="left:34.27em;top:38.4635em;"&gt;&lt;div class="annul-style" style="left: 34.27em; top: 2278.46em; position: absolute; white-space: nowrap; transform: scale(1, 1.00058); transform-origin: left top;"&gt;&lt;span style="word-spacing: 0.01em; font-size: 0.67em; font-family: &amp;quot;FRGSBS+Helvetica&amp;quot;; color: rgb(0, 0, 0); line-height: 0.972963em; letter-spacing: -0.01em;"&gt;-7 007  &lt;/span&gt;&lt;/div&gt;&lt;/div&gt;&lt;div class="A4_01 A4_07" style="left:38.38em;top:38.4635em;"&gt;&lt;div class="annul-style" style="left: 38.38em; top: 2278.46em; position: absolute; white-space: nowrap; transform: scale(1, 1.00058); transform-origin: left top;"&gt;&lt;span style="word-spacing: 0.01em; font-size: 0.67em; font-family: &amp;quot;FRGSBS+Helvetica&amp;quot;; color: rgb(0, 0, 0); line-height: 0.972963em; letter-spacing: -0.01em;"&gt;-30 028  &lt;/span&gt;&lt;/div&gt;&lt;/div&gt;&lt;div class="A4_01 A4_07" style="left:5.06em;top:39.3235em;"&gt;&lt;div class="annul-style" style="left: 5.06em; top: 2279.32em; position: absolute; white-space: nowrap; transform: scale(1, 1.00058); transform-origin: left top;"&gt;&lt;span style="word-spacing: 0.62em; font-size: 0.67em; font-family: &amp;quot;FRGSBS+Helvetica&amp;quot;; color: rgb(0, 0, 0); line-height: 0.972963em; letter-spacing: -0.01em;"&gt;10/06/2016 AG&lt;/span&gt;&lt;span style="word-spacing: 0em; letter-spacing: -0.01em; font-size: 0.67em; font-family: &amp;quot;FRGSBS+Helvetica&amp;quot;; color: rgb(0, 0, 0); line-height: 0.972963em;"&gt; &lt;/span&gt;&lt;span style="word-spacing: 0em; font-size: 0.67em; font-family: &amp;quot;FRGSBS+Helvetica&amp;quot;; color: rgb(0, 0, 0); line-height: 0.972963em; letter-spacing: -0.01em;"&gt;10/06/16 - Division valeur nomina&lt;span style="letter-spacing: 0em;"&gt;le  &lt;/span&gt;&lt;/span&gt;&lt;/div&gt;&lt;/div&gt;&lt;div class="A4_01 A4_07" style="left:29.99em;top:39.4135em;"&gt;&lt;div class="annul-style" style="left: 29.99em; top: 2279.41em; position: absolute; white-space: nowrap; transform: scale(1, 1.00058); transform-origin: left top;"&gt;&lt;span style="word-spacing: 0.01em; font-size: 0.67em; font-family: &amp;quot;FRGSBS+Helvetica&amp;quot;; color: rgb(0, 0, 0); line-height: 0.972963em; letter-spacing: -0.01em;"&gt;5 344 984  &lt;/span&gt;&lt;/div&gt;&lt;/div&gt;&lt;div class="A4_01 A4_07" style="left:37.67em;top:39.4135em;"&gt;&lt;div class="annul-style" style="left: 37.67em; top: 2279.41em; position: absolute; white-space: nowrap; transform: scale(1, 1.00058)</t>
        </is>
      </c>
      <c r="C37" s="30" t="inlineStr"/>
      <c r="D37" s="30" t="inlineStr"/>
    </row>
    <row r="38" ht="22" customHeight="1">
      <c r="A38" s="28" t="inlineStr">
        <is>
          <t xml:space="preserve">         Informations relatives au capital émis [text block]</t>
        </is>
      </c>
      <c r="B38" s="30" t="inlineStr">
        <is>
          <t>&lt;div&gt;&lt;div&gt;&lt;div&gt;&lt;div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&lt;/span&gt;&lt;/span&gt;&lt;/div&gt;&lt;/div&gt;&lt;/div&gt;&lt;/div&gt;&lt;div class="A4_01 A4_07" style="left:4.72em;top:19.2864em;"&gt;&lt;div class="annul-style" style="left: 4.72em; top: 2259.29em; position: absolute; white-space: nowrap; transform: scale(1, 1.00058); transform-origin: left top;"&gt;&lt;span style="font-size: 0.67em; font-family: &amp;quot;UUFLGW+Verdana,Bold&amp;quot;; color: rgb(0, 0, 0); line-height: 1.23303em; letter-spacing: -0.01em;"&gt;4.8.1  &lt;/span&gt;&lt;/div&gt;&lt;/div&gt;&lt;div class="A4_01 A4_07" style="left:7.7192em;top:19.2864em;"&gt;&lt;div class="annul-style" style="left: 7.7192em; top: 2259.29em; position: absolute; white-space: nowrap; transform: scale(1, 1.00058); transform-origin: left top;"&gt;&lt;span style="word-spacing: -0.01em; font-size: 0.67em; font-family: &amp;quot;UUFLGW+Verdana,Bold&amp;quot;; color: rgb(0, 0, 0); line-height: 1.23303em; letter-spacing: -0.01em;"&gt;Capital émi&lt;span style="letter-spacing: 0em;"&gt;s  &lt;/span&gt;&lt;/span&gt;&lt;/div&gt;&lt;/div&gt;&lt;div class="A4_01 A4_07" style="left:5.02em;top:21.6875em;"&gt;&lt;div class="annul-style" style="left: 5.02em; top: 2261.69em; position: absolute; white-space: nowrap; transform: scale(1, 1.00058); transform-origin: left top;"&gt;&lt;span style="word-spacing: 0.01em; font-size: 0.67em; font-family: &amp;quot;NIBFWT+Calibri,Bold&amp;quot;; color: rgb(0, 0, 0); line-height: 1.01456em; letter-spacing: -0.01em;"&gt;COMPOSITION DU CAPITAL SOCIAL  &lt;/span&gt;&lt;/div&gt;&lt;/div&gt;&lt;div class="A4_01 A4_07" style="left:30.61em;top:21.6875em;"&gt;&lt;div class="annul-style" style="left: 30.61em; top: 2261.69em;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style="left:38.98em;top:21.6875em;"&gt;&lt;div class="annul-style" style="left: 38.98em; top: 2261.69em;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style="left:5.02em;top:23.4775em;"&gt;&lt;div class="annul-style" style="left: 5.02em; top: 2263.48em; position: absolute; white-space: nowrap; transform: scale(1, 1.00058); transform-origin: left top;"&gt;&lt;span style="word-spacing: 0.02em; font-size: 0.67em; font-family: &amp;quot;RDVWDE+Calibri&amp;quot;; color: rgb(0, 0, 0); line-height: 1.01456em; letter-spacing: -0.01em;"&gt;Capital (en K€)  &lt;/span&gt;&lt;/div&gt;&lt;/div&gt;&lt;div class="A4_01 A4_07" style="left:34.592em;top:23.4775em;"&gt;&lt;div class="annul-style" style="left: 34.592em;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style="left:43.07em;top:23.4775em;"&gt;&lt;div class="annul-style" style="left: 43.07em;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style="left:5.02em;top:25.5675em;"&gt;&lt;div class="annul-style" style="left: 5.02em; top: 2265.57em; position: absolute; white-space: nowrap; transform: scale(1, 1.00058); transform-origin: left top;"&gt;&lt;span style="word-spacing: 0.02em; font-size: 0.67em; font-family: &amp;quot;RDVWDE+Calibri&amp;quot;; color: rgb(0, 0, 0); line-height: 1.01456em; letter-spacing: -0.01em;"&gt;Nombre d'actions  &lt;/span&gt;&lt;/div&gt;&lt;/div&gt;&lt;div class="A4_01 A4_07" style="left:33.4235em;top:25.5675em;"&gt;&lt;div class="annul-style" style="left: 33.4235em;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style="left:41.9em;top:25.5675em;"&gt;&lt;div class="annul-style" style="left: 41.9em;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style="left:7.69em;top:26.8175em;"&gt;&lt;div class="annul-style" style="left: 7.69em; top: 2266.82em; position: absolute; white-space: nowrap; transform: scale(1, 1.00058); transform-origin: left top;"&gt;&lt;span style="word-spacing: 0.02em; font-size: 0.67em; font-family: &amp;quot;RDVWDE+Calibri&amp;quot;; color: rgb(0, 0, 0); line-height: 1.01456em; letter-spacing: -0.01em;"&gt;dont Actions ordinaires  &lt;/span&gt;&lt;/div&gt;&lt;/div&gt;&lt;div class="A4_01 A4_07" style="left:33.4244em;top:26.8175em;"&gt;&lt;div class="annul-style" style="left: 33.4244em; top: 2266.82em; position: absolute; white-space: nowrap; transform: scale(1, 1.00058); transform-origin: left top;"&gt;&lt;span style="word-spacing: -0.03em; font-size: 0.67em; font-family: &amp;quot;RDVWDE+Calibri&amp;quot;; color: rgb(0, 0, 0); line-height: 1.01456em;"&gt;7 528 800  &lt;/span&gt;&lt;/div&gt;&lt;/div&gt;&lt;div class="A4_01 A4_07" style="left:41.9em;top:26.8175em;"&gt;&lt;div class="annul-style" style="left: 41.9em; top: 2266.82em; position: absolute; white-space: nowrap; transform: scale(1, 1.00058); transform-origin: left top;"&gt;&lt;span style="word-spacing: -0.03em; font-size: 0.67em; font-family: &amp;quot;RDVWDE+Calibri&amp;quot;; color: rgb(0, 0, 0); line-height: 1.01456em;"&gt;7 514 205  &lt;/span&gt;&lt;/div&gt;&lt;/div&gt;&lt;div class="A4_01 A4_07" style="left:7.69em;top:28.0575em;"&gt;&lt;div class="annul-style" style="left: 7.69em; top: 2268.06em; position: absolute; white-space: nowrap; transform: scale(1, 1.00058); transform-origin: left top;"&gt;&lt;span style="word-spacing: 0.02em; font-size: 0.67em; font-family: &amp;quot;RDVWDE+Calibri&amp;quot;; color: rgb(0, 0, 0); line-height: 1.01456em; letter-spacing: -0.01em;"&gt;dont Actions en auto-détention  &lt;/span&gt;&lt;/div&gt;&lt;/div&gt;&lt;div class="A4_01 A4_07" style="left:34.2554em;top:28.0575em;"&gt;&lt;div class="annul-style" style="left: 34.2554em; top: 2268.06em; position: absolute; white-space: nowrap; transform: scale(1, 1.00058); transform-origin: left top;"&gt;&lt;span style="word-spacing: -0.03em; font-size: 0.67em; font-family: &amp;quot;RDVWDE+Calibri&amp;quot;; color: rgb(0, 0, 0); line-height: 1.01456em;"&gt;14 505  &lt;/span&gt;&lt;/div&gt;&lt;/div&gt;&lt;div class="A4_01 A4_07" style="left:42.73em;top:28.0575em;"&gt;&lt;div class="annul-style" style="left: 42.73em; top: 2268.06em; position: absolute; white-space: nowrap; transform: scale(1, 1.00058); transform-origin: left top;"&gt;&lt;span style="word-spacing: -0.03em; font-size: 0.67em; font-family: &amp;quot;RDVWDE+Calibri&amp;quot;; color: rgb(0, 0, 0); line-height: 1.01456em;"&gt;29 100  &lt;/span&gt;&lt;/div&gt;&lt;/div&gt;&lt;div class="A4_01 A4_07" style="left:5.02em;top:29.2975em;"&gt;&lt;div class="annul-style" style="left: 5.02em; top: 2269.3em; position: absolute; white-space: nowrap; transform: scale(1, 1.00058); transform-origin: left top;"&gt;&lt;span style="word-spacing: 0.01em; font-size: 0.67em; font-family: &amp;quot;RDVWDE+Calibri&amp;quot;; color: rgb(0, 0, 0); line-height: 1.01456em; letter-spacing: -0.01em;"&gt;Valeur nominale (en euros)  &lt;/span&gt;&lt;/div&gt;&lt;/div&gt;&lt;div class="A4_01 A4_07" style="left:32.1646em;top:29.2975em;"&gt;&lt;div class="annul-style" style="left: 32.1646em; top: 2269.3em; position: absolute; white-space: nowrap; transform: scale(1, 1.00058); transform-origin: left top;"&gt;&lt;span style="font-size: 0.67em; font-family: &amp;quot;RDVWDE+Calibri&amp;quot;; color: rgb(0, 0, 0); line-height: 1.01456em; letter-spacing: -0.01em;"&gt;€&lt;/span&gt;&lt;/div&gt;&lt;/div&gt;&lt;div class="A4_01 A4_07" style="left:34.9147em;top:29.2975em;"&gt;&lt;div class="annul-style" style="left: 34.9147em;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style="left:40.64em;top:29.2975em;"&gt;&lt;div class="annul-style" style="left: 40.64em; top: 2269.3em; position: absolute; white-space: nowrap; transform: scale(1, 1.00058); transform-origin: left top;"&gt;&lt;span style="font-size: 0.67em; font-family: &amp;quot;RDVWDE+Calibri&amp;quot;; color: rgb(0, 0, 0); line-height: 1.01456em; letter-spacing: -0.01em;"&gt;€&lt;/span&gt;&lt;/div&gt;&lt;/div&gt;&lt;div class="A4_01 A4_07" style="left:43.3901em;top:29.2975em;"&gt;&lt;div class="annul-style" style="left: 43.3901em;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style="left:4.72em;top:31.7564em;"&gt;&lt;div class="annul-style" style="left: 4.72em; top: 2271.76em; position: absolute; white-space: nowrap; transform: scale(1, 1.00058); transform-origin: left top;"&gt;&lt;span style="word-spacing: 0em; font-size: 0.67em; font-family: &amp;quot;FFUDIJ+Verdana&amp;quot;; color: rgb(0, 0, 0); line-height: 1.23303em; letter-spacing: -0.01em;"&gt;L'historique juridique des variations de capital est le suiv&lt;span style="letter-spacing: 0em;"&gt;ant :  &lt;/span&gt;&lt;/span&gt;&lt;/div&gt;&lt;/div&gt;&lt;div class="A4_01 A4_07" style="left:23.01em;top:32.7328em;"&gt;&lt;div class="annul-style" style="left: 23.01em; top: 2272.73em; position: absolute; white-space: nowrap; transform: scale(1, 1.00058); transform-origin: left top;"&gt;&lt;span style="font-size: 0.67em; font-family: &amp;quot;IEODHA+Helvetica-Bold&amp;quot;; color: rgb(171, 222, 58); line-height: 0.991225em; letter-spacing: -0.01em;"&gt;Mouve-  &lt;/span&gt;&lt;/div&gt;&lt;/div&gt;&lt;div class="A4_01 A4_07" style="left:26.76em;top:32.7328em;"&gt;&lt;div class="annul-style" style="left: 26.76em; top: 2272.73em; position: absolute; white-space: nowrap; transform: scale(1, 1.00058); transform-origin: left top;"&gt;&lt;span style="font-size: 0.67em; font-family: &amp;quot;IEODHA+Helvetica-Bold&amp;quot;; color: rgb(171, 222, 58); line-height: 0.991225em; letter-spacing: -0.01em;"&gt;Prim&lt;span style="letter-spacing: 0em;"&gt;e  &lt;/span&gt;&lt;/span&gt;&lt;/div&gt;&lt;/div&gt;&lt;div class="A4_01 A4_07" style="left:33.59em;top:32.7328em;"&gt;&lt;div class="annul-style" style="left: 33.59em;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style="left:37.43em;top:32.7328em;"&gt;&lt;div class="annul-style" style="left: 37.43em;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style="left:41.58em;top:32.7328em;"&gt;&lt;div class="annul-style" style="left: 41.58em; top: 2272.73em; position: absolute; white-space: nowrap; transform: scale(1, 1.00058); transform-origin: left top;"&gt;&lt;span style="font-size: 0.67em; font-family: &amp;quot;IEODHA+Helvetica-Bold&amp;quot;; color: rgb(171, 222, 58); line-height: 0.991225em; letter-spacing: -0.01em;"&gt;Valeu&lt;span style="letter-spacing: 0em;"&gt;r  &lt;/span&gt;&lt;/span&gt;&lt;/div&gt;&lt;/div&gt;&lt;div class="A4_01 A4_07" style="left:30.05em;top:33.1128em;"&gt;&lt;div class="annul-style" style="left: 30.05em; top: 2273.11em;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style="left:22.76em;top:33.4928em;"&gt;&lt;div class="annul-style" style="left: 22.76em; top: 2273.49em; position: absolute; white-space: nowrap; transform: scale(1, 1.00058); transform-origin: left top;"&gt;&lt;span style="word-spacing: -0.05em; font-size: 0.67em; font-family: &amp;quot;IEODHA+Helvetica-Bold&amp;quot;; color: rgb(171, 222, 58); line-height: 0.991225em;"&gt;ment sur&lt;/span&gt;&lt;/div&gt;&lt;/div&gt;&lt;div class="A4_01 A4_07" style="left:26.5225em;top:33.4928em;"&gt;&lt;div class="annul-style" style="left: 26.5225em; top: 2273.49em; position: absolute; white-space: nowrap; transform: scale(1, 1.00058); transform-origin: left top;"&gt;&lt;span style="font-size: 0.67em; font-family: &amp;quot;IEODHA+Helvetica-Bold&amp;quot;; color: rgb(171, 222, 58); line-height: 0.991225em; letter-spacing: -0.01em;"&gt;d'émis-  &lt;/span&gt;&lt;/div&gt;&lt;/div&gt;&lt;div class="A4_01 A4_07" style="left:34.09em;top:33.4928em;"&gt;&lt;div class="annul-style" style="left: 34.09em; top: 2273.49em; position: absolute; white-space: nowrap; transform: scale(1, 1.00058); transform-origin: left top;"&gt;&lt;span style="font-size: 0.67em; font-family: &amp;quot;IEODHA+Helvetica-Bold&amp;quot;; color: rgb(171, 222, 58); line-height: 0.991225em; letter-spacing: -0.01em;"&gt;d'ac-  &lt;/span&gt;&lt;/div&gt;&lt;/div&gt;&lt;div class="A4_01 A4_07" style="left:37.23em;top:33.4928em;"&gt;&lt;div class="annul-style" style="left: 37.23em; top: 2273.49em;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style="left:41.7em;top:33.4928em;"&gt;&lt;div class="annul-style" style="left: 41.7em; top: 2273.49em; position: absolute; white-space: nowrap; transform: scale(1, 1.00058); transform-origin: left top;"&gt;&lt;span style="font-size: 0.67em; font-family: &amp;quot;IEODHA+Helvetica-Bold&amp;quot;; color: rgb(171, 222, 58); line-height: 0.991225em; letter-spacing: -0.01em;"&gt;nomi-  &lt;/span&gt;&lt;/div&gt;&lt;/div&gt;&lt;div class="A4_01 A4_07" style="left:6.01em;top:33.8828em;"&gt;&lt;div class="annul-style" style="left: 6.01em; top: 2273.88em; position: absolute; white-space: nowrap; transform: scale(1, 1.00058); transform-origin: left top;"&gt;&lt;span style="font-size: 0.67em; font-family: &amp;quot;IEODHA+Helvetica-Bold&amp;quot;; color: rgb(171, 222, 58); line-height: 0.991225em; letter-spacing: -0.01em;"&gt;Date  &lt;/span&gt;&lt;/div&gt;&lt;/div&gt;&lt;div class="A4_01 A4_07" style="left:11.99em;top:33.8828em;"&gt;&lt;div class="annul-style" style="left: 11.99em; top: 2273.88em; position: absolute; white-space: nowrap; transform: scale(1, 1.00058); transform-origin: left top;"&gt;&lt;span style="word-spacing: 0.01em; font-size: 0.67em; font-family: &amp;quot;IEODHA+Helvetica-Bold&amp;quot;; color: rgb(171, 222, 58); line-height: 0.991225em; letter-spacing: -0.01em;"&gt;Nature des opérations  &lt;/span&gt;&lt;/div&gt;&lt;/div&gt;&lt;div class="A4_01 A4_07" style="left:29.85em;top:33.8828em;"&gt;&lt;div class="annul-style" style="left: 29.85em; top: 2273.88em;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style="left:22.74em;top:34.2628em;"&gt;&lt;div class="annul-style" style="left: 22.74em; top: 2274.26em; position: absolute; white-space: nowrap; transform: scale(1, 1.00058); transform-origin: left top;"&gt;&lt;span style="word-spacing: 0.02em; font-size: 0.67em; font-family: &amp;quot;IEODHA+Helvetica-Bold&amp;quot;; color: rgb(171, 222, 58); line-height: 0.991225em; letter-spacing: -0.01em;"&gt;le capital&lt;/span&gt;&lt;/div&gt;&lt;/div&gt;&lt;div class="A4_01 A4_07" style="left:26.5025em;top:34.2628em;"&gt;&lt;div class="annul-style" style="left: 26.5025em; top: 2274.26em; position: absolute; white-space: nowrap; transform: scale(1, 1.00058); transform-origin: left top;"&gt;&lt;span style="word-spacing: 0.01em; font-size: 0.67em; font-family: &amp;quot;IEODHA+Helvetica-Bold&amp;quot;; color: rgb(171, 222, 58); line-height: 0.991225em; letter-spacing: -0.01em;"&gt;sion en  &lt;/span&gt;&lt;/div&gt;&lt;/div&gt;&lt;div class="A4_01 A4_07" style="left:33.74em;top:34.2628em;"&gt;&lt;div class="annul-style" style="left: 33.74em; top: 2274.26em; position: absolute; white-space: nowrap; transform: scale(1, 1.00058); transform-origin: left top;"&gt;&lt;span style="word-spacing: -0.05em; font-size: 0.67em; font-family: &amp;quot;IEODHA+Helvetica-Bold&amp;quot;; color: rgb(171, 222, 58); line-height: 0.991225em;"&gt;tions P&lt;/span&gt;&lt;/div&gt;&lt;/div&gt;&lt;div class="A4_01 A4_07" style="left:36.9025em;top:34.2628em;"&gt;&lt;div class="annul-style" style="left: 36.9025em; top: 2274.26em; position: absolute; white-space: nowrap; transform: scale(1, 1.00058); transform-origin: left top;"&gt;&lt;span style="word-spacing: 1.22em; font-size: 0.67em; font-family: &amp;quot;IEODHA+Helvetica-Bold&amp;quot;; color: rgb(171, 222, 58); line-height: 0.991225em; letter-spacing: -0.01em;"&gt;composant nale&lt;/span&gt;&lt;span style="word-spacing: 0em; letter-spacing: -0.01em; font-size: 0.67em; font-family: &amp;quot;IEODHA+Helvetica-Bold&amp;quot;; color: rgb(171, 222, 58); line-height: 0.991225em;"&gt; &lt;/span&gt;&lt;span style="font-size: 0.67em; font-family: &amp;quot;IEODHA+Helvetica-Bold&amp;quot;; color: rgb(171, 222, 58); line-height: 0.991225em; letter-spacing: -0.01em;"&gt;en  &lt;/span&gt;&lt;/div&gt;&lt;/div&gt;&lt;div class="A4_01 A4_07" style="left:29.9em;top:34.6428em;"&gt;&lt;div class="annul-style" style="left: 29.9em; top: 2274.64em; position: absolute; white-space: nowrap; transform: scale(1, 1.00058); transform-origin: left top;"&gt;&lt;span style="word-spacing: 0.01em; font-size: 0.67em; font-family: &amp;quot;IEODHA+Helvetica-Bold&amp;quot;; color: rgb(171, 222, 58); line-height: 0.991225em; letter-spacing: -0.01em;"&gt;O créées  &lt;/span&gt;&lt;/div&gt;&lt;/div&gt;&lt;div class="A4_01 A4_07" style="left:23.26em;top:35.0328em;"&gt;&lt;div class="annul-style" style="left: 23.26em; top: 2275.03em; position: absolute; white-space: nowrap; transform: scale(1, 1.00058); transform-origin: left top;"&gt;&lt;span style="word-spacing: 0.01em; font-size: 0.67em; font-family: &amp;quot;IEODHA+Helvetica-Bold&amp;quot;; color: rgb(171, 222, 58); line-height: 0.991225em; letter-spacing: -0.01em;"&gt;en K€  &lt;/span&gt;&lt;/div&gt;&lt;/div&gt;&lt;div class="A4_01 A4_07" style="left:27.27em;top:35.0328em;"&gt;&lt;div class="annul-style" style="left: 27.27em;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style="left:33.8em;top:35.0328em;"&gt;&lt;div class="annul-style" style="left: 33.8em; top: 2275.03em; position: absolute; white-space: nowrap; transform: scale(1, 1.00058); transform-origin: left top;"&gt;&lt;span style="font-size: 0.67em; font-family: &amp;quot;IEODHA+Helvetica-Bold&amp;quot;; color: rgb(171, 222, 58); line-height: 0.991225em; letter-spacing: -0.01em;"&gt;créées  &lt;/span&gt;&lt;/div&gt;&lt;/div&gt;&lt;div class="A4_01 A4_07" style="left:37.26em;top:35.0328em;"&gt;&lt;div class="annul-style" style="left: 37.26em; top: 2275.03em; position: absolute; white-space: nowrap; transform: scale(1, 1.00058); transform-origin: left top;"&gt;&lt;span style="word-spacing: 0.02em; font-size: 0.67em; font-family: &amp;quot;IEODHA+Helvetica-Bold&amp;quot;; color: rgb(171, 222, 58); line-height: 0.991225em; letter-spacing: -0.01em;"&gt;le capital  &lt;/span&gt;&lt;/div&gt;&lt;/div&gt;&lt;div class="A4_01 A4_07" style="left:42.18em;top:35.0328em;"&gt;&lt;div class="annul-style" style="left: 42.18em;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style="left:8.98em;top:35.9028em;"&gt;&lt;div class="annul-style" style="left: 8.98em; top: 2275.9em; position: absolute; white-space: nowrap; transform: scale(1, 1.00058); transform-origin: left top;"&gt;&lt;span style="word-spacing: 0em; font-size: 0.67em; font-family: &amp;quot;IEODHA+Helvetica-Bold&amp;quot;; color: rgb(0, 0, 0); line-height: 0.991225em; letter-spacing: -0.01em;"&gt;Au 31 mars 2016  &lt;/span&gt;&lt;/div&gt;&lt;/div&gt;&lt;div class="A4_01 A4_07" style="left:24.05em;top:35.9028em;"&gt;&lt;div class="annul-style" style="left: 24.05em; top: 2275.9em; position: absolute; white-space: nowrap; transform: scale(1, 1.00058); transform-origin: left top;"&gt;&lt;span style="word-spacing: 0.01em; font-size: 0.67em; font-family: &amp;quot;IEODHA+Helvetica-Bold&amp;quot;; color: rgb(0, 0, 0); line-height: 0.991225em; letter-spacing: -0.01em;"&gt;3 994  &lt;/span&gt;&lt;/div&gt;&lt;/div&gt;&lt;div class="A4_01 A4_07" style="left:27.04em;top:35.9028em;"&gt;&lt;div class="annul-style" style="left: 27.04em; top: 2275.9em; position: absolute; white-space: nowrap; transform: scale(1, 1.00058); transform-origin: left top;"&gt;&lt;span style="word-spacing: 0.01em; font-size: 0.67em; font-family: &amp;quot;IEODHA+Helvetica-Bold&amp;quot;; color: rgb(0, 0, 0); line-height: 0.991225em; letter-spacing: -0.01em;"&gt;27 231  &lt;/span&gt;&lt;/div&gt;&lt;/div&gt;&lt;div class="A4_01 A4_07" style="left:30.92em;top:35.9028em;"&gt;&lt;div class="annul-style" style="left: 30.92em; top: 2275.9em; position: absolute; white-space: nowrap; transform: scale(1, 1.00058); transform-origin: left top;"&gt;&lt;span style="word-spacing: 0.01em; font-size: 0.67em; font-family: &amp;quot;IEODHA+Helvetica-Bold&amp;quot;; color: rgb(0, 0, 0); line-height: 0.991225em; letter-spacing: -0.01em;"&gt;23 021  &lt;/span&gt;&lt;/div&gt;&lt;/div&gt;&lt;div class="A4_01 A4_07" style="left:34.49em;top:35.9028em;"&gt;&lt;div class="annul-style" style="left: 34.49em; top: 2275.9em; position: absolute; white-space: nowrap; transform: scale(1, 1.00058); transform-origin: left top;"&gt;&lt;span style="word-spacing: 0.01em; font-size: 0.67em; font-family: &amp;quot;IEODHA+Helvetica-Bold&amp;quot;; color: rgb(0, 0, 0); line-height: 0.991225em; letter-spacing: -0.01em;"&gt;7 007  &lt;/span&gt;&lt;/div&gt;&lt;/div&gt;&lt;div class="A4_01 A4_07" style="left:38.6em;top:35.9028em;"&gt;&lt;div class="annul-style" style="left: 38.6em; top: 2275.9em; position: absolute; white-space: nowrap; transform: scale(1, 1.00058); transform-origin: left top;"&gt;&lt;span style="word-spacing: 0.01em; font-size: 0.67em; font-family: &amp;quot;IEODHA+Helvetica-Bold&amp;quot;; color: rgb(0, 0, 0); line-height: 0.991225em; letter-spacing: -0.01em;"&gt;30 028  &lt;/span&gt;&lt;/div&gt;&lt;/div&gt;&lt;div class="A4_01 A4_07" style="left:42.88em;top:35.9028em;"&gt;&lt;div class="annul-style" style="left: 42.88em; top: 2275.9em; position: absolute; white-space: nowrap; transform: scale(1, 1.00058); transform-origin: left top;"&gt;&lt;span style="font-size: 0.67em; font-family: &amp;quot;IEODHA+Helvetica-Bold&amp;quot;; color: rgb(0, 0, 0); line-height: 0.991225em; letter-spacing: -0.01em;"&gt;133  &lt;/span&gt;&lt;/div&gt;&lt;/div&gt;&lt;div class="A4_01 A4_07" style="left:8.98em;top:37.7035em;"&gt;&lt;div class="annul-style" style="left: 8.98em; top: 2277.7em; position: absolute; white-space: nowrap; transform: scale(1, 1.00058); transform-origin: left top;"&gt;&lt;span style="word-spacing: -0.04em; font-size: 0.67em; font-family: &amp;quot;FRGSBS+Helvetica&amp;quot;; color: rgb(0, 0, 0); line-height: 0.972963em; letter-spacing: -0.01em;"&gt;Augmentation de capital par incorporation de  &lt;/span&gt;&lt;/div&gt;&lt;/div&gt;&lt;div class="A4_01 A4_07" style="left:5.06em;top:38.0835em;"&gt;&lt;div class="annul-style" style="left: 5.06em; top: 2278.08em; position: absolute; white-space: nowrap; transform: scale(1, 1.00058); transform-origin: left top;"&gt;&lt;span style="font-size: 0.67em; font-family: &amp;quot;FRGSBS+Helvetica&amp;quot;; color: rgb(0, 0, 0); line-height: 0.972963em; letter-spacing: -0.01em;"&gt;10/06/2016  &lt;/span&gt;&lt;/div&gt;&lt;/div&gt;&lt;div class="A4_01 A4_07" style="left:24.98em;top:38.0835em;"&gt;&lt;div class="annul-style" style="left: 24.98em; top: 2278.08em; position: absolute; white-space: nowrap; transform: scale(1, 1.00058); transform-origin: left top;"&gt;&lt;span style="font-size: 0.67em; font-family: &amp;quot;FRGSBS+Helvetica&amp;quot;; color: rgb(0, 0, 0); line-height: 0.972963em; letter-spacing: -0.01em;"&gt;15  &lt;/span&gt;&lt;/div&gt;&lt;/div&gt;&lt;div class="A4_01 A4_07" style="left:8.98em;top:38.4635em;"&gt;&lt;div class="annul-style" style="left: 8.98em; top: 2278.46em; position: absolute; white-space: nowrap; transform: scale(1, 1.00058); transform-origin: left top;"&gt;&lt;span style="font-size: 0.67em; font-family: &amp;quot;FRGSBS+Helvetica&amp;quot;; color: rgb(0, 0, 0); line-height: 0.972963em; letter-spacing: -0.01em;"&gt;réserve&lt;span style="letter-spacing: 0em;"&gt;s  &lt;/span&gt;&lt;/span&gt;&lt;/div&gt;&lt;/div&gt;&lt;div class="A4_01 A4_07" style="left:30.7em;top:38.4635em;"&gt;&lt;div class="annul-style" style="left: 30.7em; top: 2278.46em; position: absolute; white-space: nowrap; transform: scale(1, 1.00058); transform-origin: left top;"&gt;&lt;span style="word-spacing: 0.01em; font-size: 0.67em; font-family: &amp;quot;FRGSBS+Helvetica&amp;quot;; color: rgb(0, 0, 0); line-height: 0.972963em; letter-spacing: -0.01em;"&gt;-23 021  &lt;/span&gt;&lt;/div&gt;&lt;/div&gt;&lt;div class="A4_01 A4_07" style="left:34.27em;top:38.4635em;"&gt;&lt;div class="annul-style" style="left: 34.27em; top: 2278.46em; position: absolute; white-space: nowrap; transform: scale(1, 1.00058); transform-origin: left top;"&gt;&lt;span style="word-spacing: 0.01em; font-size: 0.67em; font-family: &amp;quot;FRGSBS+Helvetica&amp;quot;; color: rgb(0, 0, 0); line-height: 0.972963em; letter-spacing: -0.01em;"&gt;-7 007  &lt;/span&gt;&lt;/div&gt;&lt;/div&gt;&lt;div class="A4_01 A4_07" style="left:38.38em;top:38.4635em;"&gt;&lt;div class="annul-style" style="left: 38.38em; top: 2278.46em; position: absolute; white-space: nowrap; transform: scale(1, 1.00058); transform-origin: left top;"&gt;&lt;span style="word-spacing: 0.01em; font-size: 0.67em; font-family: &amp;quot;FRGSBS+Helvetica&amp;quot;; color: rgb(0, 0, 0); line-height: 0.972963em; letter-spacing: -0.01em;"&gt;-30 028  &lt;/span&gt;&lt;/div&gt;&lt;/div&gt;&lt;div class="A4_01 A4_07" style="left:5.06em;top:39.3235em;"&gt;&lt;div class="annul-style" style="left: 5.06em; top: 2279.32em; position: absolute; white-space: nowrap; transform: scale(1, 1.00058); transform-origin: left top;"&gt;&lt;span style="word-spacing: 0.62em; font-size: 0.67em; font-family: &amp;quot;FRGSBS+Helvetica&amp;quot;; color: rgb(0, 0, 0); line-height: 0.972963em; letter-spacing: -0.01em;"&gt;10/06/2016 AG&lt;/span&gt;&lt;span style="word-spacing: 0em; letter-spacing: -0.01em; font-size: 0.67em; font-family: &amp;quot;FRGSBS+Helvetica&amp;quot;; color: rgb(0, 0, 0); line-height: 0.972963em;"&gt; &lt;/span&gt;&lt;span style="word-spacing: 0em; font-size: 0.67em; font-family: &amp;quot;FRGSBS+Helvetica&amp;quot;; color: rgb(0, 0, 0); line-height: 0.972963em; letter-spacing: -0.01em;"&gt;10/06/16 - Division valeur nomina&lt;span style="letter-spacing: 0em;"&gt;le  &lt;/span&gt;&lt;/span&gt;&lt;/div&gt;&lt;/div&gt;&lt;div class="A4_01 A4_07" style="left:29.99em;top:39.4135em;"&gt;&lt;div class="annul-style" style="left: 29.99em; top: 2279.41em; position: absolute; white-space: nowrap; transform: scale(1, 1.00058); transform-origin: left top;"&gt;&lt;span style="word-spacing: 0.01em; font-size: 0.67em; font-family: &amp;quot;FRGSBS+Helvetica&amp;quot;; color: rgb(0, 0, 0); line-height: 0.972963em; letter-spacing: -0.01em;"&gt;5 344 984  &lt;/span&gt;&lt;/div&gt;&lt;/div&gt;&lt;div class="A4_01 A4_07" style="left:37.67em;top:39.4135em;"&gt;&lt;div class="annul-style" style="left: 37.67em; top: 2279.41em; position: absolute; white-space: nowrap; transform: scale(1, 1.00058); tra</t>
        </is>
      </c>
      <c r="C38" s="30" t="inlineStr"/>
      <c r="D38" s="30" t="inlineStr"/>
    </row>
    <row r="39" ht="22" customHeight="1">
      <c r="A39" s="28" t="inlineStr">
        <is>
          <t xml:space="preserve">      Informations relatives aux produits financiers [text block]</t>
        </is>
      </c>
      <c r="B39" s="30" t="inlineStr">
        <is>
          <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t>
        </is>
      </c>
      <c r="C39" s="30" t="inlineStr"/>
      <c r="D39" s="30" t="inlineStr"/>
    </row>
    <row r="40" ht="22" customHeight="1">
      <c r="A40" s="28" t="inlineStr">
        <is>
          <t xml:space="preserve">         Informations relatives au produit d’intérêts [text block]</t>
        </is>
      </c>
      <c r="B40" s="30" t="inlineStr">
        <is>
          <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t>
        </is>
      </c>
      <c r="C40" s="30" t="inlineStr"/>
      <c r="D40" s="30" t="inlineStr"/>
    </row>
    <row r="41" ht="22" customHeight="1">
      <c r="A41" s="28" t="inlineStr">
        <is>
          <t xml:space="preserve">      Description de la méthode comptable concernant la dépréciation d’actifs [text block]</t>
        </is>
      </c>
      <c r="B41" s="30" t="inlineStr">
        <is>
          <t>&lt;div&gt;&lt;div&gt;&lt;div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t>
        </is>
      </c>
      <c r="C41" s="30" t="inlineStr"/>
      <c r="D41" s="30" t="inlineStr"/>
    </row>
    <row r="42" ht="22" customHeight="1">
      <c r="A42" s="28" t="inlineStr">
        <is>
          <t xml:space="preserve">         Description de la méthode comptable concernant la dépréciation d’actifs financiers [text block]</t>
        </is>
      </c>
      <c r="B42" s="30" t="inlineStr">
        <is>
          <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t>
        </is>
      </c>
      <c r="C42" s="30" t="inlineStr"/>
      <c r="D42" s="30" t="inlineStr"/>
    </row>
    <row r="43" ht="22" customHeight="1">
      <c r="A43" s="28" t="inlineStr">
        <is>
          <t xml:space="preserve">         Description de la méthode comptable concernant la dépréciation d’actifs non financiers [text block]</t>
        </is>
      </c>
      <c r="B43" s="30" t="inlineStr">
        <is>
          <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t>
        </is>
      </c>
      <c r="C43" s="30" t="inlineStr"/>
      <c r="D43" s="30" t="inlineStr"/>
    </row>
    <row r="44" ht="22" customHeight="1">
      <c r="A44" s="28" t="inlineStr">
        <is>
          <t xml:space="preserve">      Adresse de l’entité</t>
        </is>
      </c>
      <c r="B44" s="30" t="inlineStr">
        <is>
          <t>France</t>
        </is>
      </c>
      <c r="C44" s="30" t="inlineStr"/>
      <c r="D44" s="30" t="inlineStr"/>
    </row>
    <row r="45" ht="22" customHeight="1">
      <c r="A45" s="28" t="inlineStr">
        <is>
          <t xml:space="preserve">      Forme juridique de l’entité</t>
        </is>
      </c>
      <c r="B45" s="30" t="inlineStr">
        <is>
          <t>société anonyme</t>
        </is>
      </c>
      <c r="C45" s="30" t="inlineStr"/>
      <c r="D45" s="30" t="inlineStr"/>
    </row>
    <row r="46" ht="22" customHeight="1">
      <c r="A46" s="28" t="inlineStr">
        <is>
          <t xml:space="preserve">      Pays de constitution</t>
        </is>
      </c>
      <c r="B46" s="30" t="inlineStr">
        <is>
          <t>France</t>
        </is>
      </c>
      <c r="C46" s="30" t="inlineStr"/>
      <c r="D46" s="30" t="inlineStr"/>
    </row>
    <row r="47" ht="22" customHeight="1">
      <c r="A47" s="28" t="inlineStr">
        <is>
          <t xml:space="preserve">      Adresse du siège social de l’entité</t>
        </is>
      </c>
      <c r="B47" s="30" t="inlineStr">
        <is>
          <t>6, rue Benjamin Franklin à Rioz (Haute-Saône)</t>
        </is>
      </c>
      <c r="C47" s="30" t="inlineStr"/>
      <c r="D47" s="30" t="inlineStr"/>
    </row>
    <row r="48" ht="22" customHeight="1">
      <c r="A48" s="28" t="inlineStr">
        <is>
          <t xml:space="preserve">      Établissement principal</t>
        </is>
      </c>
      <c r="B48" s="30" t="inlineStr">
        <is>
          <t>6, rue Benjamin Franklin à Rioz (Haute-Saône)</t>
        </is>
      </c>
      <c r="C48" s="30" t="inlineStr"/>
      <c r="D48" s="30" t="inlineStr"/>
    </row>
    <row r="49" ht="22" customHeight="1">
      <c r="A49" s="28" t="inlineStr">
        <is>
          <t xml:space="preserve">      Description de la nature des opérations de l’entité et de ses principales activités</t>
        </is>
      </c>
      <c r="B49" s="30" t="inlineStr">
        <is>
          <t>la conception, la fabrication et la  distribution d'équipements destinés aux centres sportifs et de loisirs : agrès de gymnastique et tapis de réception,   équipements de sports collectifs et d'éducation physique, murs d'escalade et centres d'escalade et de loisirs, aménage-   ments de vestiaires.</t>
        </is>
      </c>
      <c r="C49" s="30" t="inlineStr"/>
      <c r="D49" s="30" t="inlineStr"/>
    </row>
    <row r="50" ht="22" customHeight="1">
      <c r="A50" s="28" t="inlineStr">
        <is>
          <t xml:space="preserve">      Informations relatives à l’établissement des états financiers [text block]</t>
        </is>
      </c>
      <c r="B50" s="30" t="inlineStr">
        <is>
          <t>&lt;div&gt;&lt;div class="A4_01 A4_39" style="left:4.72em;top:7.4125em;"&gt;&lt;div class="annul-style" style="left: 4.72em; top: 77.4125em; position: absolute; white-space: nowrap; transform: scale(1, 1.00059); transform-origin: left top;"&gt;&lt;span style="word-spacing: 1.19em; font-size: 1.33em; font-family: &amp;quot;NIBFWT+Calibri,Bold&amp;quot;; color: rgb(79, 98, 40); line-height: 1.00699em;"&gt;1. PRESENTATION&lt;/span&gt;&lt;span style="word-spacing: 0em; font-size: 1.33em; font-family: &amp;quot;NIBFWT+Calibri,Bold&amp;quot;; color: rgb(79, 98, 40); line-height: 1.00699em;"&gt; &lt;/span&gt;&lt;span style="word-spacing: -0.01em; font-size: 1.33em; font-family: &amp;quot;NIBFWT+Calibri,Bold&amp;quot;; color: rgb(79, 98, 40); line-height: 1.00699em;"&gt;DE L'ACTIVITE ET DES EVENEMENTS IMPORTANTS  &lt;/span&gt;&lt;/div&gt;&lt;/div&gt;&lt;div class="A4_01 A4_77" style="left:4.72em;top:9.7747em;"&gt;&lt;div class="annul-style" style="left: 4.72em; top: 79.7747em; position: absolute; white-space: nowrap; transform: scale(1, 1.00059); transform-origin: left top;"&gt;&lt;span style="word-spacing: 0.82em; font-size: 1em; font-family: &amp;quot;UUFLGW+Verdana,Bold&amp;quot;; color: rgb(0, 0, 0); line-height: 1.22688em;"&gt;1.1 Information&lt;/span&gt;&lt;span style="word-spacing: 0em; font-size: 1em; font-family: &amp;quot;UUFLGW+Verdana,Bold&amp;quot;; color: rgb(0, 0, 0); line-height: 1.22688em;"&gt; &lt;/span&gt;&lt;span style="word-spacing: -0.02em; font-size: 1em; font-family: &amp;quot;UUFLGW+Verdana,Bold&amp;quot;; color: rgb(0, 0, 0); line-height: 1.22688em;"&gt;relative à la société et à son activité  &lt;/span&gt;&lt;/div&gt;&lt;/div&gt;&lt;div class="A4_01 A4_07" style="left:4.72em;top:11.9764em;"&gt;&lt;div class="annul-style" style="left: 4.72em; top: 81.9764em; position: absolute; white-space: nowrap; transform: scale(1, 1.00058); transform-origin: left top;"&gt;&lt;span style="word-spacing: -0.01em; font-size: 0.67em; font-family: &amp;quot;FFUDIJ+Verdana&amp;quot;; color: rgb(0, 0, 0); line-height: 1.23303em; letter-spacing: -0.01em;"&gt;ABEO est un Groupe français qui se positionne parmi les principaux intervenants mondiaux du secteur des équipements  &lt;/span&gt;&lt;/div&gt;&lt;/div&gt;&lt;div class="A4_01 A4_07" style="left:4.72em;top:12.8564em;"&gt;&lt;div class="annul-style" style="left: 4.72em; top: 82.8564em; position: absolute; white-space: nowrap; transform: scale(1, 1.00058); transform-origin: left top;"&gt;&lt;span style="word-spacing: -0.06em; font-size: 0.67em; font-family: &amp;quot;FFUDIJ+Verdana&amp;quot;; color: rgb(0, 0, 0); line-height: 1.23303em;"&gt;sportifs et de loisirs.  &lt;/span&gt;&lt;/div&gt;&lt;/div&gt;&lt;div class="A4_01 A4_07" style="left:4.72em;top:14.3964em;"&gt;&lt;div class="annul-style" style="left: 4.72em; top: 84.3964em; position: absolute; white-space: nowrap; transform: scale(1, 1.00058); transform-origin: left top;"&gt;&lt;span style="word-spacing: 0.1em; font-size: 0.67em; font-family: &amp;quot;FFUDIJ+Verdana&amp;quot;; color: rgb(0, 0, 0); line-height: 1.23303em; letter-spacing: -0.01em;"&gt;Sur ce marché, le Groupe est un acteur global unique, dont l'activité principale est la conception, la fabrication et la  &lt;/span&gt;&lt;/div&gt;&lt;/div&gt;&lt;div class="A4_01 A4_07" style="left:4.72em;top:15.2664em;"&gt;&lt;div class="annul-style" style="left: 4.72em; top: 85.2664em; position: absolute; white-space: nowrap; transform: scale(1, 1.00058); transform-origin: left top;"&gt;&lt;span style="word-spacing: 0.16em; font-size: 0.67em; font-family: &amp;quot;FFUDIJ+Verdana&amp;quot;; color: rgb(0, 0, 0); line-height: 1.23303em; letter-spacing: -0.01em;"&gt;distribution d'équipements destinés aux centres sportifs et de loisirs : agrès de gymnastique et tapis de réception,  &lt;/span&gt; &lt;/div&gt;&lt;/div&gt;&lt;div class="A4_01 A4_07" style="left:4.72em;top:16.1464em;"&gt;&lt;div class="annul-style" style="left: 4.72em; top: 86.1464em; position: absolute; white-space: nowrap; transform: scale(1, 1.00058); transform-origin: left top;"&gt;&lt;span style="word-spacing: 0em; font-size: 0.67em; font-family: &amp;quot;FFUDIJ+Verdana&amp;quot;; color: rgb(0, 0, 0); line-height: 1.23303em; letter-spacing: -0.01em;"&gt;équipements de sports collectifs et d'éducation physique, murs d'escalade et centres d'escalade et de loisirs,&lt;span style="letter-spacing: 0em;"&gt; aménage-  &lt;/span&gt;&lt;/span&gt; &lt;/div&gt;&lt;/div&gt;&lt;div class="A4_01 A4_07" style="left:4.72em;top:17.0164em;"&gt;&lt;div class="annul-style" style="left: 4.72em; top: 87.0164em; position: absolute; white-space: nowrap; transform: scale(1, 1.00058); transform-origin: left top;"&gt;&lt;span style="word-spacing: 0.01em; font-size: 0.67em; font-family: &amp;quot;FFUDIJ+Verdana&amp;quot;; color: rgb(0, 0, 0); line-height: 1.23303em; letter-spacing: -0.01em;"&gt;ments de vestiaires.  &lt;/span&gt;&lt;/div&gt;&lt;/div&gt;&lt;div class="A4_01 A4_07" style="left:4.72em;top:18.5564em;"&gt;&lt;div class="annul-style" style="left: 4.72em; top: 88.5564em; position: absolute; white-space: nowrap; transform: scale(1, 1.00058); transform-origin: left top;"&gt;&lt;span style="word-spacing: 0.02em; font-size: 0.67em; font-family: &amp;quot;FFUDIJ+Verdana&amp;quot;; color: rgb(0, 0, 0); line-height: 1.23303em; letter-spacing: -0.01em;"&gt;La société ABEO (la « Société » ou « ABEO SA ») a été transformée le 29 avril 2016 en une société anonyme. Le siège  &lt;/span&gt;&lt;/div&gt;&lt;/div&gt;&lt;div class="A4_01 A4_07" style="left:4.72em;top:19.4364em;"&gt;&lt;div class="annul-style" style="left: 4.72em; top: 89.4364em; position: absolute; white-space: nowrap; transform: scale(1, 1.00058); transform-origin: left top;"&gt;&lt;span style="word-spacing: 0em; font-size: 0.67em; font-family: &amp;quot;FFUDIJ+Verdana&amp;quot;; color: rgb(0, 0, 0); line-height: 1.23303em; letter-spacing: -0.01em;"&gt;social de la Société est établi au 6, rue Benjamin Franklin à Rioz (Haute-Saône). Le Groupe consolidé (le « Groupe &lt;span style="letter-spacing: 0em;"&gt;» ou  &lt;/span&gt;&lt;/span&gt;&lt;/div&gt;&lt;/div&gt;&lt;div class="A4_01 A4_07" style="left:4.7201em;top:20.3064em;"&gt;&lt;div class="annul-style" style="left: 4.7201em; top: 90.3064em; position: absolute; white-space: nowrap; transform: scale(1, 1.00058); transform-origin: left top;"&gt;&lt;span style="word-spacing: 0.05em; font-size: 0.67em; font-family: &amp;quot;FFUDIJ+Verdana&amp;quot;; color: rgb(0, 0, 0); line-height: 1.23303em; letter-spacing: -0.01em;"&gt;ABEO) comprend la société mère ABEO SA et ses filiales telles que présentées dans la Note 2.1 « Principales Sociétés  &lt;/span&gt;&lt;/div&gt;&lt;/div&gt;&lt;div class="A4_01 A4_07" style="left:4.7201em;top:21.1864em;"&gt;&lt;div class="annul-style" style="left: 4.7201em; top: 91.1864em; position: absolute; white-space: nowrap; transform: scale(1, 1.00058); transform-origin: left top;"&gt;&lt;span style="word-spacing: 0.09em; font-size: 0.67em; font-family: &amp;quot;FFUDIJ+Verdana&amp;quot;; color: rgb(0, 0, 0); line-height: 1.23303em; letter-spacing: -0.01em;"&gt;du Groupe au 31 mars 2025 ». L'exercice social a une durée de douze mois couvrant la période du 1&lt;/span&gt;&lt;sup style="top: -0.25em;"&gt;&lt;span style="word-spacing: 0.18em; font-size: 0.52em; font-family: &amp;quot;FFUDIJ+Verdana&amp;quot;; color: rgb(0, 0, 0); line-height: 0.980983em;"&gt;er &lt;/span&gt;&lt;/sup&gt;&lt;span style="word-spacing: 0.1em; font-size: 0.67em; font-family: &amp;quot;FFUDIJ+Verdana&amp;quot;; color: rgb(0, 0, 0); line-height: 1.23303em; letter-spacing: -0.01em;"&gt;avril 2024 au  &lt;/span&gt;&lt;/div&gt;&lt;/div&gt;&lt;div class="A4_01 A4_07" style="left:4.72em;top:22.0564em;"&gt;&lt;div class="annul-style" style="left: 4.72em; top: 92.0564em; position: absolute; white-space: nowrap; transform: scale(1, 1.00058); transform-origin: left top;"&gt;&lt;span style="word-spacing: 0em; font-size: 0.67em; font-family: &amp;quot;FFUDIJ+Verdana&amp;quot;; color: rgb(0, 0, 0); line-height: 1.23303em; letter-spacing: -0.01em;"&gt;31 mars 2025&lt;span style="letter-spacing: 0em;"&gt;.  &lt;/span&gt;&lt;/span&gt;&lt;/div&gt;&lt;/div&gt;&lt;/div&gt;&lt;div&gt;&lt;div class="A4_01 A4_07" style="left:4.7201em;top:23.3264em;"&gt;&lt;div class="annul-style" style="left: 4.7201em; top: 303.326em; position: absolute; white-space: nowrap; transform: scale(1, 1.00058); transform-origin: left top;"&gt;&lt;span style="word-spacing: 0.01em; font-size: 0.67em; font-family: &amp;quot;UUFLGW+Verdana,Bold&amp;quot;; color: rgb(0, 0, 0); line-height: 1.23303em; letter-spacing: -0.01em;"&gt;Principe de préparation des états financi&lt;span style="letter-spacing: -0.02em;"&gt;ers  &lt;/span&gt;&lt;/span&gt;&lt;/div&gt;&lt;/div&gt;&lt;div class="A4_01 A4_07" style="left:4.7201em;top:24.8064em;"&gt;&lt;div class="annul-style" style="left: 4.7201em; top: 304.806em; position: absolute; white-space: nowrap; transform: scale(1, 1.00058); transform-origin: left top;"&gt;&lt;span style="word-spacing: -0.07em; font-size: 0.67em; font-family: &amp;quot;FFUDIJ+Verdana&amp;quot;; color: rgb(0, 0, 0); line-height: 1.23303em; letter-spacing: -0.01em;"&gt;Les comptes consolidés du Groupe ont été établis selon le principe du coût historique à l'exception de certaines catégories  &lt;/span&gt;&lt;/div&gt;&lt;/div&gt;&lt;div class="A4_01 A4_07" style="left:4.72em;top:25.6764em;"&gt;&lt;div class="annul-style" style="left: 4.72em; top: 305.676em; position: absolute; white-space: nowrap; transform: scale(1, 1.00058); transform-origin: left top;"&gt;&lt;span style="word-spacing: 0.09em; font-size: 0.67em; font-family: &amp;quot;FFUDIJ+Verdana&amp;quot;; color: rgb(0, 0, 0); line-height: 1.23303em; letter-spacing: -0.01em;"&gt;d'actifs et passifs conformément aux dispositions édictées par les normes IFRS : les avantages du personnel évalués  &lt;/span&gt;&lt;/div&gt;&lt;/div&gt;&lt;div class="A4_01 A4_07" style="left:4.72em;top:26.5564em;"&gt;&lt;div class="annul-style" style="left: 4.72em; top: 306.556em; position: absolute; white-space: nowrap; transform: scale(1, 1.00058); transform-origin: left top;"&gt;&lt;span style="word-spacing: 0.03em; font-size: 0.67em; font-family: &amp;quot;FFUDIJ+Verdana&amp;quot;; color: rgb(0, 0, 0); line-height: 1.23303em; letter-spacing: -0.01em;"&gt;selon la méthode des crédits projetés, des emprunts et dettes financières évalués selon la méthode du coût amorti, et  &lt;/span&gt;&lt;/div&gt;&lt;/div&gt;&lt;div class="A4_01 A4_07" style="left:4.72em;top:27.4264em;"&gt;&lt;div class="annul-style" style="left: 4.72em; top: 307.426em; position: absolute; white-space: nowrap; transform: scale(1, 1.00058); transform-origin: left top;"&gt;&lt;span style="word-spacing: 0em; font-size: 0.67em; font-family: &amp;quot;FFUDIJ+Verdana&amp;quot;; color: rgb(0, 0, 0); line-height: 1.23303em; letter-spacing: -0.01em;"&gt;des instruments financiers dérivés évalués en juste v&lt;span style="letter-spacing: 0em;"&gt;aleur.  &lt;/span&gt;&lt;/span&gt;&lt;/div&gt;&lt;/div&gt;&lt;/div&gt;</t>
        </is>
      </c>
      <c r="C50" s="30" t="inlineStr"/>
      <c r="D50" s="30" t="inlineStr"/>
    </row>
    <row r="51" ht="22" customHeight="1">
      <c r="A51" s="28" t="inlineStr">
        <is>
          <t xml:space="preserve">      Informations relatives à l’autorisation des états financiers [text block]</t>
        </is>
      </c>
      <c r="B51" s="30" t="inlineStr">
        <is>
          <t>&lt;div&gt;&lt;div class="A4_01 A4_07" style="left:5.9em;top:10.8464em;"&gt;&lt;div class="annul-style" style="left: 5.9em; top: 10.8464em; position: absolute; white-space: nowrap; transform: scale(1, 1.00058); transform-origin: left top;"&gt;&lt;span style="word-spacing: 0em; font-size: 0.67em; font-family: &amp;quot;FFUDIJ+Verdana&amp;quot;; color: rgb(0, 0, 0); line-height: 1.23303em; letter-spacing: -0.01em;"&gt;Les Comptes consolidés ont été approuvés par le Conseil d'Administration du 3 juin 202&lt;span style="letter-spacing: 0em;"&gt;5.  &lt;/span&gt;&lt;/span&gt;&lt;/div&gt;&lt;/div&gt;&lt;/div&gt;</t>
        </is>
      </c>
      <c r="C51" s="30" t="inlineStr"/>
      <c r="D51" s="30" t="inlineStr"/>
    </row>
    <row r="52" ht="22" customHeight="1">
      <c r="A52" s="28" t="inlineStr">
        <is>
          <t xml:space="preserve">      Informations supplémentaires [text block]</t>
        </is>
      </c>
      <c r="B52" s="30" t="inlineStr">
        <is>
          <t>&lt;div&gt;&lt;div&gt;&lt;div class="A4_01 A4_39" style="left:4.72em;top:7.4125em;"&gt;&lt;div class="annul-style" style="left: 4.72em; top: 77.4125em; position: absolute; white-space: nowrap; transform: scale(1, 1.00059); transform-origin: left top;"&gt;&lt;span style="word-spacing: 1.19em; font-size: 1.33em; font-family: &amp;quot;NIBFWT+Calibri,Bold&amp;quot;; color: rgb(79, 98, 40); line-height: 1.00699em;"&gt;1. PRESENTATION&lt;/span&gt;&lt;span style="word-spacing: 0em; font-size: 1.33em; font-family: &amp;quot;NIBFWT+Calibri,Bold&amp;quot;; color: rgb(79, 98, 40); line-height: 1.00699em;"&gt; &lt;/span&gt;&lt;span style="word-spacing: -0.01em; font-size: 1.33em; font-family: &amp;quot;NIBFWT+Calibri,Bold&amp;quot;; color: rgb(79, 98, 40); line-height: 1.00699em;"&gt;DE L'ACTIVITE ET DES EVENEMENTS IMPORTANTS  &lt;/span&gt;&lt;/div&gt;&lt;/div&gt;&lt;div class="A4_01 A4_77" style="left:4.72em;top:9.7747em;"&gt;&lt;div class="annul-style" style="left: 4.72em; top: 79.7747em; position: absolute; white-space: nowrap; transform: scale(1, 1.00059); transform-origin: left top;"&gt;&lt;span style="word-spacing: 0.82em; font-size: 1em; font-family: &amp;quot;UUFLGW+Verdana,Bold&amp;quot;; color: rgb(0, 0, 0); line-height: 1.22688em;"&gt;1.1 Information&lt;/span&gt;&lt;span style="word-spacing: 0em; font-size: 1em; font-family: &amp;quot;UUFLGW+Verdana,Bold&amp;quot;; color: rgb(0, 0, 0); line-height: 1.22688em;"&gt; &lt;/span&gt;&lt;span style="word-spacing: -0.02em; font-size: 1em; font-family: &amp;quot;UUFLGW+Verdana,Bold&amp;quot;; color: rgb(0, 0, 0); line-height: 1.22688em;"&gt;relative à la société et à son activité  &lt;/span&gt;&lt;/div&gt;&lt;/div&gt;&lt;div class="A4_01 A4_07" style="left:4.72em;top:11.9764em;"&gt;&lt;div class="annul-style" style="left: 4.72em; top: 81.9764em; position: absolute; white-space: nowrap; transform: scale(1, 1.00058); transform-origin: left top;"&gt;&lt;span style="word-spacing: -0.01em; font-size: 0.67em; font-family: &amp;quot;FFUDIJ+Verdana&amp;quot;; color: rgb(0, 0, 0); line-height: 1.23303em; letter-spacing: -0.01em;"&gt;ABEO est un Groupe français qui se positionne parmi les principaux intervenants mondiaux du secteur des équipements  &lt;/span&gt;&lt;/div&gt;&lt;/div&gt;&lt;div class="A4_01 A4_07" style="left:4.72em;top:12.8564em;"&gt;&lt;div class="annul-style" style="left: 4.72em; top: 82.8564em; position: absolute; white-space: nowrap; transform: scale(1, 1.00058); transform-origin: left top;"&gt;&lt;span style="word-spacing: -0.06em; font-size: 0.67em; font-family: &amp;quot;FFUDIJ+Verdana&amp;quot;; color: rgb(0, 0, 0); line-height: 1.23303em;"&gt;sportifs et de loisirs.  &lt;/span&gt;&lt;/div&gt;&lt;/div&gt;&lt;div class="A4_01 A4_07" style="left:4.72em;top:14.3964em;"&gt;&lt;div class="annul-style" style="left: 4.72em; top: 84.3964em; position: absolute; white-space: nowrap; transform: scale(1, 1.00058); transform-origin: left top;"&gt;&lt;span style="word-spacing: 0.1em; font-size: 0.67em; font-family: &amp;quot;FFUDIJ+Verdana&amp;quot;; color: rgb(0, 0, 0); line-height: 1.23303em; letter-spacing: -0.01em;"&gt;Sur ce marché, le Groupe est un acteur global unique, dont l'activité principale est la conception, la fabrication et la  &lt;/span&gt;&lt;/div&gt;&lt;/div&gt;&lt;div class="A4_01 A4_07" style="left:4.72em;top:15.2664em;"&gt;&lt;div class="annul-style" style="left: 4.72em; top: 85.2664em; position: absolute; white-space: nowrap; transform: scale(1, 1.00058); transform-origin: left top;"&gt;&lt;span style="word-spacing: 0.16em; font-size: 0.67em; font-family: &amp;quot;FFUDIJ+Verdana&amp;quot;; color: rgb(0, 0, 0); line-height: 1.23303em; letter-spacing: -0.01em;"&gt;distribution d'équipements destinés aux centres sportifs et de loisirs : agrès de gymnastique et tapis de réception,  &lt;/span&gt; &lt;/div&gt;&lt;/div&gt;&lt;div class="A4_01 A4_07" style="left:4.72em;top:16.1464em;"&gt;&lt;div class="annul-style" style="left: 4.72em; top: 86.1464em; position: absolute; white-space: nowrap; transform: scale(1, 1.00058); transform-origin: left top;"&gt;&lt;span style="word-spacing: 0em; font-size: 0.67em; font-family: &amp;quot;FFUDIJ+Verdana&amp;quot;; color: rgb(0, 0, 0); line-height: 1.23303em; letter-spacing: -0.01em;"&gt;équipements de sports collectifs et d'éducation physique, murs d'escalade et centres d'escalade et de loisirs,&lt;span style="letter-spacing: 0em;"&gt; aménage-  &lt;/span&gt;&lt;/span&gt; &lt;/div&gt;&lt;/div&gt;&lt;div class="A4_01 A4_07" style="left:4.72em;top:17.0164em;"&gt;&lt;div class="annul-style" style="left: 4.72em; top: 87.0164em; position: absolute; white-space: nowrap; transform: scale(1, 1.00058); transform-origin: left top;"&gt;&lt;span style="word-spacing: 0.01em; font-size: 0.67em; font-family: &amp;quot;FFUDIJ+Verdana&amp;quot;; color: rgb(0, 0, 0); line-height: 1.23303em; letter-spacing: -0.01em;"&gt;ments de vestiaires.  &lt;/span&gt;&lt;/div&gt;&lt;/div&gt;&lt;div class="A4_01 A4_07" style="left:4.72em;top:18.5564em;"&gt;&lt;div class="annul-style" style="left: 4.72em; top: 88.5564em; position: absolute; white-space: nowrap; transform: scale(1, 1.00058); transform-origin: left top;"&gt;&lt;span style="word-spacing: 0.02em; font-size: 0.67em; font-family: &amp;quot;FFUDIJ+Verdana&amp;quot;; color: rgb(0, 0, 0); line-height: 1.23303em; letter-spacing: -0.01em;"&gt;La société ABEO (la « Société » ou « ABEO SA ») a été transformée le 29 avril 2016 en une société anonyme. Le siège  &lt;/span&gt;&lt;/div&gt;&lt;/div&gt;&lt;div class="A4_01 A4_07" style="left:4.72em;top:19.4364em;"&gt;&lt;div class="annul-style" style="left: 4.72em; top: 89.4364em; position: absolute; white-space: nowrap; transform: scale(1, 1.00058); transform-origin: left top;"&gt;&lt;span style="word-spacing: 0em; font-size: 0.67em; font-family: &amp;quot;FFUDIJ+Verdana&amp;quot;; color: rgb(0, 0, 0); line-height: 1.23303em; letter-spacing: -0.01em;"&gt;social de la Société est établi au 6, rue Benjamin Franklin à Rioz (Haute-Saône). Le Groupe consolidé (le « Groupe &lt;span style="letter-spacing: 0em;"&gt;» ou  &lt;/span&gt;&lt;/span&gt;&lt;/div&gt;&lt;/div&gt;&lt;div class="A4_01 A4_07" style="left:4.7201em;top:20.3064em;"&gt;&lt;div class="annul-style" style="left: 4.7201em; top: 90.3064em; position: absolute; white-space: nowrap; transform: scale(1, 1.00058); transform-origin: left top;"&gt;&lt;span style="word-spacing: 0.05em; font-size: 0.67em; font-family: &amp;quot;FFUDIJ+Verdana&amp;quot;; color: rgb(0, 0, 0); line-height: 1.23303em; letter-spacing: -0.01em;"&gt;ABEO) comprend la société mère ABEO SA et ses filiales telles que présentées dans la Note 2.1 « Principales Sociétés  &lt;/span&gt;&lt;/div&gt;&lt;/div&gt;&lt;div class="A4_01 A4_07" style="left:4.7201em;top:21.1864em;"&gt;&lt;div class="annul-style" style="left: 4.7201em; top: 91.1864em; position: absolute; white-space: nowrap; transform: scale(1, 1.00058); transform-origin: left top;"&gt;&lt;span style="word-spacing: 0.09em; font-size: 0.67em; font-family: &amp;quot;FFUDIJ+Verdana&amp;quot;; color: rgb(0, 0, 0); line-height: 1.23303em; letter-spacing: -0.01em;"&gt;du Groupe au 31 mars 2025 ». L'exercice social a une durée de douze mois couvrant la période du 1&lt;/span&gt;&lt;sup style="top: -0.25em;"&gt;&lt;span style="word-spacing: 0.18em; font-size: 0.52em; font-family: &amp;quot;FFUDIJ+Verdana&amp;quot;; color: rgb(0, 0, 0); line-height: 0.980983em;"&gt;er &lt;/span&gt;&lt;/sup&gt;&lt;span style="word-spacing: 0.1em; font-size: 0.67em; font-family: &amp;quot;FFUDIJ+Verdana&amp;quot;; color: rgb(0, 0, 0); line-height: 1.23303em; letter-spacing: -0.01em;"&gt;avril 2024 au  &lt;/span&gt;&lt;/div&gt;&lt;/div&gt;&lt;div class="A4_01 A4_07" style="left:4.72em;top:22.0564em;"&gt;&lt;div class="annul-style" style="left: 4.72em; top: 92.0564em; position: absolute; white-space: nowrap; transform: scale(1, 1.00058); transform-origin: left top;"&gt;&lt;span style="word-spacing: 0em; font-size: 0.67em; font-family: &amp;quot;FFUDIJ+Verdana&amp;quot;; color: rgb(0, 0, 0); line-height: 1.23303em; letter-spacing: -0.01em;"&gt;31 mars 2025&lt;span style="letter-spacing: 0em;"&gt;.  &lt;/span&gt;&lt;/span&gt;&lt;/div&gt;&lt;/div&gt;&lt;/div&gt;&lt;div class="A4_01 A4_77" style="left:4.72em;top:23.6047em;"&gt;&lt;div class="annul-style" style="left: 4.72em; top: 93.6047em; position: absolute; white-space: nowrap; transform: scale(1, 1.00059); transform-origin: left top;"&gt;&lt;span style="word-spacing: 0.81em; font-size: 1em; font-family: &amp;quot;UUFLGW+Verdana,Bold&amp;quot;; color: rgb(0, 0, 0); line-height: 1.22688em;"&gt;1.2 Évènements&lt;/span&gt;&lt;span style="word-spacing: 0em; font-size: 1em; font-family: &amp;quot;UUFLGW+Verdana,Bold&amp;quot;; color: rgb(0, 0, 0); line-height: 1.22688em;"&gt; &lt;/span&gt;&lt;span style="word-spacing: -0.03em; font-size: 1em; font-family: &amp;quot;UUFLGW+Verdana,Bold&amp;quot;; color: rgb(0, 0, 0); line-height: 1.22688em;"&gt;marquants de l'exercice clos le 31 mars 2025  &lt;/span&gt;&lt;/div&gt;&lt;/div&gt;&lt;div&gt;&lt;div&gt;&lt;div&gt;&lt;div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t>
        </is>
      </c>
      <c r="C52" s="30" t="inlineStr"/>
      <c r="D52" s="30" t="inlineStr"/>
    </row>
    <row r="53" ht="22" customHeight="1">
      <c r="A53" s="28" t="inlineStr">
        <is>
          <t xml:space="preserve">      Informations relatives aux emprunts [text block]</t>
        </is>
      </c>
      <c r="B53" s="30" t="inlineStr">
        <is>
          <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 class="A4_01 A4_07" style="left:5.02em;top:25.6175em;"&gt;&lt;div class="annul-style" style="left: 5.02em; top: 1985.62em; position: absolute; white-space: nowrap; transform: scale(1, 1.00058); transform-origin: left top;"&gt;&lt;span style="word-spacing: 0em; font-size: 0.67em; font-family: &amp;quot;NIBFWT+Calibri,Bold&amp;quot;; color: rgb(0, 0, 0); line-height: 1.01456em; letter-spacing: -0.01em;"&gt;DETTES FINANCIERES COURANTES ET NON COURA&lt;span style="letter-spacing: 0em;"&gt;NTES  &lt;/span&gt;&lt;/span&gt;&lt;/div&gt;&lt;/div&gt;&lt;div class="A4_01 A4_07" style="left:33.18em;top:26.0175em;"&gt;&lt;div class="annul-style" style="left: 33.18em; top: 1986.02em;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style="left:39.98em;top:26.0175em;"&gt;&lt;div class="annul-style" style="left: 39.98em; top: 1986.02em;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style="left:5.02em;top:26.4275em;"&gt;&lt;div class="annul-style" style="left: 5.02em; top: 1986.43em;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style="left:5.02em;top:27.6175em;"&gt;&lt;div class="annul-style" style="left: 5.02em; top: 1987.62em; position: absolute; white-space: nowrap; transform: scale(1, 1.00058); transform-origin: left top;"&gt;&lt;span style="word-spacing: 0.02em; font-size: 0.67em; font-family: &amp;quot;RDVWDE+Calibri&amp;quot;; color: rgb(0, 0, 0); line-height: 1.01456em; letter-spacing: -0.01em;"&gt;Passifs de location et emprunts s/ crédit-bail  &lt;/span&gt;&lt;/div&gt;&lt;/div&gt;&lt;div class="A4_01 A4_07" style="left:36.26em;top:27.6175em;"&gt;&lt;div class="annul-style" style="left: 36.26em; top: 1987.62em; position: absolute; white-space: nowrap; transform: scale(1, 1.00058); transform-origin: left top;"&gt;&lt;span style="word-spacing: -0.03em; font-size: 0.67em; font-family: &amp;quot;RDVWDE+Calibri&amp;quot;; color: rgb(0, 0, 0); line-height: 1.01456em;"&gt;31 523  &lt;/span&gt;&lt;/div&gt;&lt;/div&gt;&lt;div class="A4_01 A4_07" style="left:42.73em;top:27.6175em;"&gt;&lt;div class="annul-style" style="left: 42.73em; top: 1987.62em; position: absolute; white-space: nowrap; transform: scale(1, 1.00058); transform-origin: left top;"&gt;&lt;span style="word-spacing: -0.03em; font-size: 0.67em; font-family: &amp;quot;RDVWDE+Calibri&amp;quot;; color: rgb(0, 0, 0); line-height: 1.01456em;"&gt;27 645  &lt;/span&gt;&lt;/div&gt;&lt;/div&gt;&lt;div class="A4_01 A4_07" style="left:5.02em;top:28.7075em;"&gt;&lt;div class="annul-style" style="left: 5.02em; top: 1988.71em; position: absolute; white-space: nowrap; transform: scale(1, 1.00058); transform-origin: left top;"&gt;&lt;span style="word-spacing: 0.02em; font-size: 0.67em; font-family: &amp;quot;RDVWDE+Calibri&amp;quot;; color: rgb(0, 0, 0); line-height: 1.01456em; letter-spacing: -0.01em;"&gt;Emprunts auprès des établissements de crédits  &lt;/span&gt;&lt;/div&gt;&lt;/div&gt;&lt;div class="A4_01 A4_07" style="left:36.26em;top:28.7075em;"&gt;&lt;div class="annul-style" style="left: 36.26em; top: 1988.71em; position: absolute; white-space: nowrap; transform: scale(1, 1.00058); transform-origin: left top;"&gt;&lt;span style="word-spacing: -0.03em; font-size: 0.67em; font-family: &amp;quot;RDVWDE+Calibri&amp;quot;; color: rgb(0, 0, 0); line-height: 1.01456em;"&gt;46 405  &lt;/span&gt;&lt;/div&gt;&lt;/div&gt;&lt;div class="A4_01 A4_07" style="left:42.73em;top:28.7075em;"&gt;&lt;div class="annul-style" style="left: 42.73em; top: 1988.71em; position: absolute; white-space: nowrap; transform: scale(1, 1.00058); transform-origin: left top;"&gt;&lt;span style="word-spacing: -0.03em; font-size: 0.67em; font-family: &amp;quot;RDVWDE+Calibri&amp;quot;; color: rgb(0, 0, 0); line-height: 1.01456em;"&gt;23 726  &lt;/span&gt;&lt;/div&gt;&lt;/div&gt;&lt;div class="A4_01 A4_07" style="left:5.02em;top:29.7975em;"&gt;&lt;div class="annul-style" style="left: 5.02em; top: 1989.8em;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style="left:36.88em;top:29.7975em;"&gt;&lt;div class="annul-style" style="left: 36.88em; top: 1989.8em; position: absolute; white-space: nowrap; transform: scale(1, 1.00058); transform-origin: left top;"&gt;&lt;span style="font-size: 0.67em; font-family: &amp;quot;RDVWDE+Calibri&amp;quot;; color: rgb(0, 0, 0); line-height: 1.01456em; letter-spacing: 0em;"&gt;-173  &lt;/span&gt;&lt;/div&gt;&lt;/div&gt;&lt;div class="A4_01 A4_07" style="left:43.35em;top:29.7975em;"&gt;&lt;div class="annul-style" style="left: 43.35em; top: 1989.8em; position: absolute; white-space: nowrap; transform: scale(1, 1.00058); transform-origin: left top;"&gt;&lt;span style="font-size: 0.67em; font-family: &amp;quot;RDVWDE+Calibri&amp;quot;; color: rgb(0, 0, 0); line-height: 1.01456em; letter-spacing: 0em;"&gt;-600  &lt;/span&gt;&lt;/div&gt;&lt;/div&gt;&lt;div class="A4_01 A4_07" style="left:5.02em;top:30.8775em;"&gt;&lt;div class="annul-style" style="left: 5.02em; top: 1990.88em; position: absolute; white-space: nowrap; transform: scale(1, 1.00058); transform-origin: left top;"&gt;&lt;span style="word-spacing: 0.04em; font-size: 0.67em; font-family: &amp;quot;RDVWDE+Calibri&amp;quot;; color: rgb(0, 0, 0); line-height: 1.01456em; letter-spacing: -0.01em;"&gt;Emprunts obligataires  &lt;/span&gt;&lt;/div&gt;&lt;/div&gt;&lt;div class="A4_01 A4_07" style="left:37.76em;top:30.8775em;"&gt;&lt;div class="annul-style" style="left: 37.76em; top: 1990.88em; position: absolute; white-space: nowrap; transform: scale(1, 1.00058); transform-origin: left top;"&gt;&lt;span style="font-size: 0.67em; font-family: &amp;quot;RDVWDE+Calibri&amp;quot;; color: rgb(0, 0, 0); line-height: 1.01456em; letter-spacing: -0.01em;"&gt;0&lt;/span&gt;&lt;/div&gt;&lt;/div&gt;&lt;div class="A4_01 A4_07" style="left:42.73em;top:30.8775em;"&gt;&lt;div class="annul-style" style="left: 42.73em; top: 1990.88em; position: absolute; white-space: nowrap; transform: scale(1, 1.00058); transform-origin: left top;"&gt;&lt;span style="word-spacing: -0.03em; font-size: 0.67em; font-family: &amp;quot;RDVWDE+Calibri&amp;quot;; color: rgb(0, 0, 0); line-height: 1.01456em;"&gt;20 000  &lt;/span&gt;&lt;/div&gt;&lt;/div&gt;&lt;div class="A4_01 A4_07" style="left:5.02em;top:32.0075em;"&gt;&lt;div class="annul-style" style="left: 5.02em; top: 1992.01em; position: absolute; white-space: nowrap; transform: scale(1, 1.00058); transform-origin: left top;"&gt;&lt;span style="word-spacing: 0.02em; font-size: 0.67em; font-family: &amp;quot;NIBFWT+Calibri,Bold&amp;quot;; color: rgb(0, 0, 0); line-height: 1.01456em; letter-spacing: -0.01em;"&gt;Dettes financières non courantes  &lt;/span&gt;&lt;/div&gt;&lt;/div&gt;&lt;div class="A4_01 A4_07" style="left:36.26em;top:32.0075em;"&gt;&lt;div class="annul-style" style="left: 36.26em; top: 1992.01em; position: absolute; white-space: nowrap; transform: scale(1, 1.00058); transform-origin: left top;"&gt;&lt;span style="word-spacing: -0.03em; font-size: 0.67em; font-family: &amp;quot;NIBFWT+Calibri,Bold&amp;quot;; color: rgb(0, 0, 0); line-height: 1.01456em;"&gt;77 764  &lt;/span&gt;&lt;/div&gt;&lt;/div&gt;&lt;div class="A4_01 A4_07" style="left:42.73em;top:32.0075em;"&gt;&lt;div class="annul-style" style="left: 42.73em; top: 1992.01em; position: absolute; white-space: nowrap; transform: scale(1, 1.00058); transform-origin: left top;"&gt;&lt;span style="word-spacing: -0.03em; font-size: 0.67em; font-family: &amp;quot;NIBFWT+Calibri,Bold&amp;quot;; color: rgb(0, 0, 0); line-height: 1.01456em;"&gt;70 771  &lt;/span&gt;&lt;/div&gt;&lt;/div&gt;&lt;div class="A4_01 A4_07" style="left:5.02em;top:33.9975em;"&gt;&lt;div class="annul-style" style="left: 5.02em; top: 1994em; position: absolute; white-space: nowrap; transform: scale(1, 1.00058); transform-origin: left top;"&gt;&lt;span style="word-spacing: 0.02em; font-size: 0.67em; font-family: &amp;quot;RDVWDE+Calibri&amp;quot;; color: rgb(0, 0, 0); line-height: 1.01456em; letter-spacing: -0.01em;"&gt;Passifs de location et emprunts s/ crédit-bail  &lt;/span&gt;&lt;/div&gt;&lt;/div&gt;&lt;div class="A4_01 A4_07" style="left:36.6em;top:33.9975em;"&gt;&lt;div class="annul-style" style="left: 36.6em; top: 1994em; position: absolute; white-space: nowrap; transform: scale(1, 1.00058); transform-origin: left top;"&gt;&lt;span style="word-spacing: -0.03em; font-size: 0.67em; font-family: &amp;quot;RDVWDE+Calibri&amp;quot;; color: rgb(0, 0, 0); line-height: 1.01456em;"&gt;5 268  &lt;/span&gt;&lt;/div&gt;&lt;/div&gt;&lt;div class="A4_01 A4_07" style="left:43.07em;top:33.9975em;"&gt;&lt;div class="annul-style" style="left: 43.07em; top: 1994em; position: absolute; white-space: nowrap; transform: scale(1, 1.00058); transform-origin: left top;"&gt;&lt;span style="word-spacing: -0.03em; font-size: 0.67em; font-family: &amp;quot;RDVWDE+Calibri&amp;quot;; color: rgb(0, 0, 0); line-height: 1.01456em;"&gt;5 860  &lt;/span&gt;&lt;/div&gt;&lt;/div&gt;&lt;div class="A4_01 A4_07" style="left:5.02em;top:35.0875em;"&gt;&lt;div class="annul-style" style="left: 5.02em; top: 1995.09em;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style="left:36.88em;top:35.0875em;"&gt;&lt;div class="annul-style" style="left: 36.88em; top: 1995.09em; position: absolute; white-space: nowrap; transform: scale(1, 1.00058); transform-origin: left top;"&gt;&lt;span style="font-size: 0.67em; font-family: &amp;quot;RDVWDE+Calibri&amp;quot;; color: rgb(0, 0, 0); line-height: 1.01456em; letter-spacing: 0em;"&gt;-210  &lt;/span&gt;&lt;/div&gt;&lt;/div&gt;&lt;div class="A4_01 A4_07" style="left:43.35em;top:35.0875em;"&gt;&lt;div class="annul-style" style="left: 43.35em; top: 1995.09em; position: absolute; white-space: nowrap; transform: scale(1, 1.00058); transform-origin: left top;"&gt;&lt;span style="font-size: 0.67em; font-family: &amp;quot;RDVWDE+Calibri&amp;quot;; color: rgb(0, 0, 0); line-height: 1.01456em; letter-spacing: 0em;"&gt;-815  &lt;/span&gt;&lt;/div&gt;&lt;/div&gt;&lt;div class="A4_01 A4_07" style="left:5.02em;top:36.1675em;"&gt;&lt;div class="annul-style" style="left: 5.02em; top: 1996.17em; position: absolute; white-space: nowrap; transform: scale(1, 1.00058); transform-origin: left top;"&gt;&lt;span style="word-spacing: 0.02em; font-size: 0.67em; font-family: &amp;quot;RDVWDE+Calibri&amp;quot;; color: rgb(0, 0, 0); line-height: 1.01456em; letter-spacing: -0.01em;"&gt;Emprunts auprès des établissements de crédit  &lt;/span&gt;&lt;/div&gt;&lt;/div&gt;&lt;div class="A4_01 A4_07" style="left:36.26em;top:36.1675em;"&gt;&lt;div class="annul-style" style="left: 36.26em; top: 1996.17em; position: absolute; white-space: nowrap; transform: scale(1, 1.00058); transform-origin: left top;"&gt;&lt;span style="word-spacing: -0.03em; font-size: 0.67em; font-family: &amp;quot;RDVWDE+Calibri&amp;quot;; color: rgb(0, 0, 0); line-height: 1.01456em;"&gt;14 066  &lt;/span&gt;&lt;/div&gt;&lt;/div&gt;&lt;div class="A4_01 A4_07" style="left:42.73em;top:36.1675em;"&gt;&lt;div class="annul-style" style="left: 42.73em; top: 1996.17em; position: absolute; white-space: nowrap; transform: scale(1, 1.00058); transform-origin: left top;"&gt;&lt;span style="word-spacing: -0.03em; font-size: 0.67em; font-family: &amp;quot;RDVWDE+Calibri&amp;quot;; color: rgb(0, 0, 0); line-height: 1.01456em;"&gt;27 638  &lt;/span&gt;&lt;/div&gt;&lt;/div&gt;&lt;div class="A4_01 A4_07" style="left:5.02em;top:37.2575em;"&gt;&lt;div class="annul-style" style="left: 5.02em; top: 1997.26em; position: absolute; white-space: nowrap; transform: scale(1, 1.00058); transform-origin: left top;"&gt;&lt;span style="word-spacing: 0.02em; font-size: 0.67em; font-family: &amp;quot;RDVWDE+Calibri&amp;quot;; color: rgb(0, 0, 0); line-height: 1.01456em; letter-spacing: -0.01em;"&gt;Intérêts courus  &lt;/span&gt;&lt;/div&gt;&lt;/div&gt;&lt;div class="A4_01 A4_07" style="left:37.42em;top:37.2575em;"&gt;&lt;div class="annul-style" style="left: 37.42em; top: 1997.26em; position: absolute; white-space: nowrap; transform: scale(1, 1.00058); transform-origin: left top;"&gt;&lt;span style="font-size: 0.67em; font-family: &amp;quot;RDVWDE+Calibri&amp;quot;; color: rgb(0, 0, 0); line-height: 1.01456em; letter-spacing: -0.01em;"&gt;46  &lt;/span&gt;&lt;/div&gt;&lt;/div&gt;&lt;div class="A4_01 A4_07" style="left:43.56em;top:37.2575em;"&gt;&lt;div class="annul-style" style="left: 43.56em; top: 1997.26em; position: absolute; white-space: nowrap; transform: scale(1, 1.00058); transform-origin: left top;"&gt;&lt;span style="font-size: 0.67em; font-family: &amp;quot;RDVWDE+Calibri&amp;quot;; color: rgb(0, 0, 0); line-height: 1.01456em; letter-spacing: -0.01em;"&gt;681  &lt;/span&gt;&lt;/div&gt;&lt;/div&gt;&lt;div class="A4_01 A4_07" style="left:5.02em;top:38.3475em;"&gt;&lt;div class="annul-style" style="left: 5.02em; top: 1998.35em; position: absolute; white-space: nowrap; transform: scale(1, 1.00058); transform-origin: left top;"&gt;&lt;span style="word-spacing: 0.02em; font-size: 0.67em; font-family: &amp;quot;RDVWDE+Calibri&amp;quot;; color: rgb(0, 0, 0); line-height: 1.01456em; letter-spacing: -0.01em;"&gt;Concours bancaires courants  &lt;/span&gt;&lt;/div&gt;&lt;/div&gt;&lt;div class="A4_01 A4_07" style="left:36.6em;top:38.3475em;"&gt;&lt;div class="annul-style" style="left: 36.6em; top: 1998.35em; position: absolute; white-space: nowrap; transform: scale(1, 1.00058); transform-origin: left top;"&gt;&lt;span style="word-spacing: -0.03em; font-size: 0.67em; font-family: &amp;quot;RDVWDE+Calibri&amp;quot;; color: rgb(0, 0, 0); line-height: 1.01456em;"&gt;2 465  &lt;/span&gt;&lt;/div&gt;&lt;/div&gt;&lt;div class="A4_01 A4_07" style="left:43.07em;top:38.3475em;"&gt;&lt;div class="annul-style" style="left: 43.07em; top: 1998.35em; position: absolute; white-space: nowrap; transform: scale(1, 1.00058); transform-origin: left top;"&gt;&lt;span style="word-spacing: -0.03em; font-size: 0.67em; font-family: &amp;quot;RDVWDE+Calibri&amp;quot;; color: rgb(0, 0, 0); line-height: 1.01456em;"&gt;3 305  &lt;/span&gt;&lt;/div&gt;&lt;/div&gt;&lt;div class="A4_01 A4_07" style="left:5.02em;top:39.4775em;"&gt;&lt;div class="annul-style" style="left: 5.02em; top: 1999.48em; position: absolute; white-space: nowrap; transform: scale(1, 1.00058); transform-origin: left top;"&gt;&lt;span style="word-spacing: 0.03em; font-size: 0.67em; font-family: &amp;quot;NIBFWT+Calibri,Bold&amp;quot;; color: rgb(0, 0, 0); line-height: 1.01456em; letter-spacing: -0.01em;"&gt;D</t>
        </is>
      </c>
      <c r="C53" s="30" t="inlineStr"/>
      <c r="D53" s="30" t="inlineStr"/>
    </row>
    <row r="54" ht="22" customHeight="1">
      <c r="A54" s="28" t="inlineStr">
        <is>
          <t xml:space="preserve">      Informations relatives au risque de liquidité [text block]</t>
        </is>
      </c>
      <c r="B54" s="30" t="inlineStr">
        <is>
          <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&lt;/span&gt;&lt;/div&gt;&lt;/div&gt;&lt;/div&gt;&lt;/div&gt;&lt;/div&gt;&lt;div&gt;&lt;div class="A4_01 A4_91" style="left:4.72em;top:59.8756em;"&gt;&lt;div class="annul-style" style="left: 4.72em; top: 2019.88em; position: absolute; white-space: nowrap; transform: scale(1, 1.00061); transform-origin: left top;"&gt;&lt;span style="word-spacing: -0.03em; font-size: 0.83em; font-family: &amp;quot;UUFLGW+Verdana,Bold&amp;quot;; color: rgb(0, 0, 0); line-height: 1.2294em;"&gt;Ventilation des dettes financières par échéance  &lt;/span&gt;&lt;/div&gt;&lt;/div&gt;&lt;div class="A4_01 A4_07" style="left:4.72em;top:61.5464em;"&gt;&lt;div class="annul-style" style="left: 4.72em; top: 2021.55em; position: absolute; white-space: nowrap; transform: scale(1, 1.00058); transform-origin: left top;"&gt;&lt;span style="word-spacing: 0em; font-size: 0.67em; font-family: &amp;quot;FFUDIJ+Verdana&amp;quot;; color: rgb(0, 0, 0); line-height: 1.23303em; letter-spacing: -0.01em;"&gt;Les échéances des dettes financières s'analysent comme suit au cours des deux exercices présentés &lt;span style="letter-spacing: 0em;"&gt;:  &lt;/span&gt;&lt;/span&gt;&lt;/div&gt;&lt;/div&gt;&lt;div class="A4_01 A4_07" style="left:39.68em;top:64.8464em;"&gt;&lt;div class="annul-style" style="left: 39.68em; top: 2024.85em;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2024.85em; position: absolute; white-space: nowrap; transform: scale(1, 1.00058); transform-origin: left top;"&gt;&lt;span style="font-size: 0.67em; font-family: &amp;quot;FFUDIJ+Verdana&amp;quot;; color: rgb(23, 54, 93); line-height: 1.23303em; letter-spacing: -0.01em;"&gt;242  &lt;/span&gt;&lt;/div&gt;&lt;/div&gt;&lt;/div&gt;&lt;div&gt;&lt;div&gt;&lt;div class="A4_01 A4_07" style="left:4.72em;top:4.7164em;"&gt;&lt;div class="annul-style" style="left: 4.72em; top: 2034.72em; position: absolute; white-space: nowrap; transform: scale(1, 1.00058); transform-origin: left top;"&gt;&lt;span style="word-spacing: -0.08em; font-size: 0.67em; font-family: &amp;quot;FFUDIJ+Verdana&amp;quot;; color: rgb(0, 0, 0); line-height: 1.23303em; letter-spacing: -0.01em;"&gt;Au 31 mars 2025, la part des emprunts auprès des établissements de crédit à moins d'un an s'élève à 14,1 M€ correspond  &lt;/span&gt;&lt;/div&gt;&lt;/div&gt;&lt;div class="A4_01 A4_07" style="left:4.72em;top:5.5964em;"&gt;&lt;div class="annul-style" style="left: 4.72em; top: 2035.6em; position: absolute; white-space: nowrap; transform: scale(1, 1.00058); transform-origin: left top;"&gt;&lt;span style="word-spacing: -0.05em; font-size: 0.67em; font-family: &amp;quot;FFUDIJ+Verdana&amp;quot;; color: rgb(0, 0, 0); line-height: 1.23303em; letter-spacing: -0.01em;"&gt;principalement à la part court terme du contrat de crédit syndiqué du 26 septembre 2024 à hauteur de 6,7 M€, des prêts  &lt;/span&gt;&lt;/div&gt;&lt;/div&gt;&lt;div class="A4_01 A4_07" style="left:4.72em;top:6.4664em;"&gt;&lt;div class="annul-style" style="left: 4.72em; top: 2036.47em; position: absolute; white-space: nowrap; transform: scale(1, 1.00058); transform-origin: left top;"&gt;&lt;span style="word-spacing: 0em; font-size: 0.67em; font-family: &amp;quot;FFUDIJ+Verdana&amp;quot;; color: rgb(0, 0, 0); line-height: 1.23303em; letter-spacing: -0.01em;"&gt;BPI pour 0,9 M€ et des Prêts Garantis par l'état pour 5,8 M&lt;span style="letter-spacing: 0em;"&gt;€.  &lt;/span&gt;&lt;/span&gt;&lt;/div&gt;&lt;/div&gt;&lt;div class="A4_01 A4_07" style="left:31.75em;top:9.8575em;"&gt;&lt;div class="annul-style" style="left: 31.75em; top: 2039.86em;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style="left:5.02em;top:10.2875em;"&gt;&lt;div class="annul-style" style="left: 5.02em; top: 2040.29em; position: absolute; white-space: nowrap; transform: scale(1, 1.00058); transform-origin: left top;"&gt;&lt;span style="word-spacing: 0em; font-size: 0.67em; font-family: &amp;quot;NIBFWT+Calibri,Bold&amp;quot;; color: rgb(0, 0, 0); line-height: 1.01456em; letter-spacing: -0.01em;"&gt;DETTES FINANCIERES COURANTES ET NON COURA&lt;span style="letter-spacing: 0em;"&gt;NTES  &lt;/span&gt;&lt;/span&gt;&lt;/div&gt;&lt;/div&gt;&lt;div class="A4_01 A4_07" style="left:28.44em;top:10.8475em;"&gt;&lt;div class="annul-style" style="left: 28.44em; top: 2040.85em; position: absolute; white-space: nowrap; transform: scale(1, 1.00058); transform-origin: left top;"&gt;&lt;span style="word-spacing: 0.02em; font-size: 0.67em; font-family: &amp;quot;NIBFWT+Calibri,Bold&amp;quot;; color: rgb(171, 222, 58); line-height: 1.01456em; letter-spacing: -0.01em;"&gt;Part à moins d'un  &lt;/span&gt;&lt;/div&gt;&lt;/div&gt;&lt;div class="A4_01 A4_07" style="left:5.02em;top:11.0975em;"&gt;&lt;div class="annul-style" style="left: 5.02em; top: 2041.1em; position: absolute; white-space: nowrap; transform: scale(1, 1.00058); transform-origin: left top;"&gt;&lt;span style="word-spacing: -0.05em; font-size: 0.67em; font-family: &amp;quot;NIBFWT+Calibri,Bold&amp;quot;; color: rgb(0, 0, 0); line-height: 1.01456em;"&gt;(montant en K€)  &lt;/span&gt;&lt;/div&gt;&lt;/div&gt;&lt;div class="A4_01 A4_07" style="left:23.99em;top:11.2575em;"&gt;&lt;div class="annul-style" style="left: 23.99em; top: 2041.26em; position: absolute; white-space: nowrap; transform: scale(1, 1.00058); transform-origin: left top;"&gt;&lt;span style="font-size: 0.67em; font-family: &amp;quot;NIBFWT+Calibri,Bold&amp;quot;; color: rgb(171, 222, 58); line-height: 1.01456em; letter-spacing: -0.01em;"&gt;Monta&lt;span style="letter-spacing: 0em;"&gt;nt  &lt;/span&gt;&lt;/span&gt;&lt;/div&gt;&lt;/div&gt;&lt;div class="A4_01 A4_07" style="left:34.79em;top:11.2575em;"&gt;&lt;div class="annul-style" style="left: 34.79em; top: 2041.26em; position: absolute; white-space: nowrap; transform: scale(1, 1.00058); transform-origin: left top;"&gt;&lt;span style="word-spacing: 0.01em; font-size: 0.67em; font-family: &amp;quot;NIBFWT+Calibri,Bold&amp;quot;; color: rgb(171, 222, 58); line-height: 1.01456em; letter-spacing: -0.01em;"&gt;De 1 à 5 ans  &lt;/span&gt;&lt;/div&gt;&lt;/div&gt;&lt;div class="A4_01 A4_07" style="left:39.67em;top:11.2575em;"&gt;&lt;div class="annul-style" style="left: 39.67em; top: 2041.26em; position: absolute; white-space: nowrap; transform: scale(1, 1.00058); transform-origin: left top;"&gt;&lt;span style="word-spacing: 0.01em; font-size: 0.67em; font-family: &amp;quot;NIBFWT+Calibri,Bold&amp;quot;; color: rgb(171, 222, 58); line-height: 1.01456em; letter-spacing: -0.01em;"&gt;Supérieur à 5 ans  &lt;/span&gt;&lt;/div&gt;&lt;/div&gt;&lt;div class="A4_01 A4_07" style="left:30.53em;top:11.6575em;"&gt;&lt;div class="annul-style" style="left: 30.53em; top: 2041.66em; position: absolute; white-space: nowrap; transform: scale(1, 1.00058); transform-origin: left top;"&gt;&lt;span style="font-size: 0.67em; font-family: &amp;quot;NIBFWT+Calibri,Bold&amp;quot;; color: rgb(171, 222, 58); line-height: 1.01456em; letter-spacing: -0.01em;"&gt;an  &lt;/span&gt;&lt;/div&gt;&lt;/div&gt;&lt;div class="A4_01 A4_07" style="left:5.02em;top:12.8075em;"&gt;&lt;div class="annul-style" style="left: 5.02em; top: 2042.81em; position: absolute; white-space: nowrap; transform: scale(1, 1.00058); transform-origin: left top;"&gt;&lt;span style="word-spacing: 0.02em; font-size: 0.67em; font-family: &amp;quot;RDVWDE+Calibri&amp;quot;; color: rgb(0, 0, 0); line-height: 1.01456em; letter-spacing: -0.01em;"&gt;Emprunts s/ crédit-bail et passifs de location  &lt;/span&gt;&lt;/div&gt;&lt;/div&gt;&lt;div class="A4_01 A4_07" style="left:25.96em;top:12.8075em;"&gt;&lt;div class="annul-style" style="left: 25.96em; top: 2042.81em; position: absolute; white-space: nowrap; transform: scale(1, 1.00058); transform-origin: left top;"&gt;&lt;span style="word-spacing: -0.03em; font-size: 0.67em; font-family: &amp;quot;RDVWDE+Calibri&amp;quot;; color: rgb(0, 0, 0); line-height: 1.01456em;"&gt;36 791  &lt;/span&gt;&lt;/div&gt;&lt;/div&gt;&lt;div class="A4_01 A4_07" style="left:31.88em;top:12.8075em;"&gt;&lt;div class="annul-style" style="left: 31.88em; top: 2042.81em; position: absolute; white-space: nowrap; transform: scale(1, 1.00058); transform-origin: left top;"&gt;&lt;span style="word-spacing: -0.03em; font-size: 0.67em; font-family: &amp;quot;RDVWDE+Calibri&amp;quot;; color: rgb(0, 0, 0); line-height: 1.01456em;"&gt;5 268  &lt;/span&gt;&lt;/div&gt;&lt;/div&gt;&lt;div class="A4_01 A4_07" style="left:37.1em;top:12.8075em;"&gt;&lt;div class="annul-style" style="left: 37.1em; top: 2042.81em; position: absolute; white-space: nowrap; transform: scale(1, 1.00058); transform-origin: left top;"&gt;&lt;span style="word-spacing: -0.03em; font-size: 0.67em; font-family: &amp;quot;RDVWDE+Calibri&amp;quot;; color: rgb(0, 0, 0); line-height: 1.01456em;"&gt;19 385  &lt;/span&gt;&lt;/div&gt;&lt;/div&gt;&lt;div class="A4_01 A4_07" style="left:42.74em;top:12.8075em;"&gt;&lt;div class="annul-style" style="left: 42.74em; top: 2042.81em; position: absolute; white-space: nowrap; transform: scale(1, 1.00058); transform-origin: left top;"&gt;&lt;span style="word-spacing: -0.03em; font-size: 0.67em; font-family: &amp;quot;RDVWDE+Calibri&amp;quot;; color: rgb(0, 0, 0); line-height: 1.01456em;"&gt;12 138  &lt;/span&gt;&lt;/div&gt;&lt;/div&gt;&lt;div class="A4_01 A4_07" style="left:5.02em;top:14.1075em;"&gt;&lt;div class="annul-style" style="left: 5.02em; top: 2044.11em;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style="left:26.58em;top:14.1075em;"&gt;&lt;div class="annul-style" style="left: 26.58em; top: 2044.11em; position: absolute; white-space: nowrap; transform: scale(1, 1.00058); transform-origin: left top;"&gt;&lt;span style="font-size: 0.67em; font-family: &amp;quot;RDVWDE+Calibri&amp;quot;; color: rgb(0, 0, 0); line-height: 1.01456em; letter-spacing: 0em;"&gt;-374  &lt;/span&gt;&lt;/div&gt;&lt;/div&gt;&lt;div class="A4_01 A4_07" style="left:32.16em;top:14.1075em;"&gt;&lt;div class="annul-style" style="left: 32.16em; top: 2044.11em; position: absolute; white-space: nowrap; transform: scale(1, 1.00058); transform-origin: left top;"&gt;&lt;span style="font-size: 0.67em; font-family: &amp;quot;RDVWDE+Calibri&amp;quot;; color: rgb(0, 0, 0); line-height: 1.01456em; letter-spacing: 0em;"&gt;-201  &lt;/span&gt;&lt;/div&gt;&lt;/div&gt;&lt;div class="A4_01 A4_07" style="left:37.72em;top:14.1075em;"&gt;&lt;div class="annul-style" style="left: 37.72em; top: 2044.11em; position: absolute; white-space: nowrap; transform: scale(1, 1.00058); transform-origin: left top;"&gt;&lt;span style="font-size: 0.67em; font-family: &amp;quot;RDVWDE+Calibri&amp;quot;; color: rgb(0, 0, 0); line-height: 1.01456em; letter-spacing: 0em;"&gt;-173  &lt;/span&gt;&lt;/div&gt;&lt;/div&gt;&lt;div class="A4_01 A4_07" style="left:44.09em;top:14.1075em;"&gt;&lt;div class="annul-style" style="left: 44.09em; top: 2044.11em; position: absolute; white-space: nowrap; transform: scale(1, 1.00058); transform-origin: left top;"&gt;&lt;span style="font-size: 0.67em; font-family: &amp;quot;RDVWDE+Calibri&amp;quot;; color: rgb(0, 0, 0); line-height: 1.01456em; letter-spacing: -0.01em;"&gt;0&lt;/span&gt;&lt;/div&gt;&lt;/div&gt;&lt;div class="A4_01 A4_07" style="left:5.02em;top:15.3375em;"&gt;&lt;div class="annul-style" style="left: 5.02em; top: 2045.34em; position: absolute; white-space: nowrap; transform: scale(1, 1.00058); transform-origin: left top;"&gt;&lt;span style="word-spacing: 0.02em; font-size: 0.67em; font-family: &amp;quot;RDVWDE+Calibri&amp;quot;; color: rgb(0, 0, 0); line-height: 1.01456em; letter-spacing: -0.01em;"&gt;Concours bancaires courants  &lt;/span&gt;&lt;/div&gt;&lt;/div&gt;&lt;div class="A4_01 A4_07" style="left:26.3em;top:15.3375em;"&gt;&lt;div class="annul-style" style="left: 26.3em; top: 2045.34em; position: absolute; white-space: nowrap; transform: scale(1, 1.00058); transform-origin: left top;"&gt;&lt;span style="word-spacing: -0.03em; font-size: 0.67em; font-family: &amp;quot;RDVWDE+Calibri&amp;quot;; color: rgb(0, 0, 0); line-height: 1.01456em;"&gt;2 465  &lt;/span&gt;&lt;/div&gt;&lt;/div&gt;&lt;div class="A4_01 A4_07" style="left:31.88em;top:15.3375em;"&gt;&lt;div class="annul-style" style="left: 31.88em; top: 2045.34em; position: absolute; white-space: nowrap; transform: scale(1, 1.00058); transform-origin: left top;"&gt;&lt;span style="word-spacing: -0.03em; font-size: 0.67em; font-family: &amp;quot;RDVWDE+Calibri&amp;quot;; color: rgb(0, 0, 0); line-height: 1.01456em;"&gt;2 465  &lt;/span&gt;&lt;/div&gt;&lt;/div&gt;&lt;div class="A4_01 A4_07" style="left:38.6em;top:15.3375em;"&gt;&lt;div class="annul-style" style="left: 38.6em; top: 2045.34em; position: absolute; white-space: nowrap; transform: scale(1, 1.00058); transform-origin: left top;"&gt;&lt;span style="font-size: 0.67em; font-family: &amp;quot;RDVWDE+Calibri&amp;quot;; color: rgb(0, 0, 0); line-height: 1.01456em; letter-spacing: -0.01em;"&gt;0&lt;/span&gt;&lt;/div&gt;&lt;/div&gt;&lt;div class="A4_01 A4_07" style="left:44.09em;top:15.3375em;"&gt;&lt;div class="annul-style" style="left: 44.09em; top: 2045.34em; position: absolute; white-space: nowrap; transform: scale(1, 1.00058); transform-origin: left top;"&gt;&lt;span style="font-size: 0.67em; font-family: &amp;quot;RDVWDE+Calibri&amp;quot;; color: rgb(0, 0, 0); line-height: 1.01456em; letter-spacing: -0.01em;"&gt;0&lt;/span&gt;&lt;/div&gt;&lt;/div&gt;&lt;div class="A4_01 A4_07" style="left:5.02em;top:16.5875em;"&gt;&lt;div class="annul-style" style="left: 5.02em; top: 2046.59em; position: absolute; white-space: nowrap; transform: scale(1, 1.00058); transform-origin: left top;"&gt;&lt;span style="word-spacing: 0.04em; font-size: 0.67em; font-family: &amp;quot;RDVWDE+Calibri&amp;quot;; color: rgb(0, 0, 0); line-height: 1.01456em; letter-spacing: -0.01em;"&gt;Emprunts obligataires  &lt;/span&gt;&lt;/div&gt;&lt;/div&gt;&lt;div class="A4_01 A4_07" style="left:27.46em;top:16.5875em;"&gt;&lt;div class="annul-style" style="left: 27.46em; top: 2046.59em; position: absolute; white-space: nowrap; transform: scale(1, 1.00058); transform-origin: left top;"&gt;&lt;span style="font-size: 0.67em; font-family: &amp;quot;RDVWDE+Calibri&amp;quot;; color: rgb(0, 0, 0); line-height: 1.01456em; letter-spacing: -0.01em;"&gt;0&lt;/span&gt;&lt;/div&gt;&lt;/div&gt;&lt;div class="A4_01 A4_07" style="left:33.04em;top:16.5875em;"&gt;&lt;div class="annul-style" style="left: 33.04em; top: 2046.59em; position: absolute; white-space: nowrap; transform: scale(1, 1.00058); transform-origin: left top;"&gt;&lt;span style="font-size: 0.67em; font-family: &amp;quot;RDVWDE+Calibri&amp;quot;; color: rgb(0, 0, 0); line-height: 1.01456em; letter-spacing: -0.01em;"&gt;0&lt;/span&gt;&lt;/div&gt;&lt;/div&gt;&lt;div class="A4_01 A4_07" style="left:38.6em;top:16.5875em;"&gt;&lt;div class="annul-style" style="left: 38.6em; top: 2046.59em; position: absolute; white-space: nowrap; transform: scale(1, 1.00058); transform-origin: left top;"&gt;&lt;span style="font-size: 0.67em; font-family: &amp;quot;R</t>
        </is>
      </c>
      <c r="C54" s="30" t="inlineStr"/>
      <c r="D54" s="30" t="inlineStr"/>
    </row>
    <row r="55" ht="22" customHeight="1">
      <c r="A55" s="28" t="inlineStr">
        <is>
          <t xml:space="preserve">      Informations relatives aux événements postérieurs à la fin de la période de reporting [text block]</t>
        </is>
      </c>
      <c r="B55" s="30" t="inlineStr">
        <is>
          <t>&lt;div&gt;&lt;div class="A4_01 A4_77" style="left:4.72em;top:14.1647em;"&gt;&lt;div class="annul-style" style="left: 4.72em; top: 154.165em; position: absolute; white-space: nowrap; transform: scale(1, 1.00059); transform-origin: left top;"&gt;&lt;span style="word-spacing: 0.81em; font-size: 1em; font-family: &amp;quot;UUFLGW+Verdana,Bold&amp;quot;; color: rgb(0, 0, 0); line-height: 1.22688em;"&gt;1.3 Évènements&lt;/span&gt;&lt;span style="word-spacing: 0.08em; font-size: 1em; font-family: &amp;quot;UUFLGW+Verdana,Bold&amp;quot;; color: rgb(0, 0, 0); line-height: 1.22688em;"&gt; &lt;/span&gt;&lt;span style="word-spacing: 0.04em; font-size: 1em; font-family: &amp;quot;UUFLGW+Verdana,Bold&amp;quot;; color: rgb(0, 0, 0); line-height: 1.22688em;"&gt;postérieurs à la clôture de l'exercice clos le 31 mars  &lt;/span&gt;&lt;/div&gt;&lt;/div&gt;&lt;div class="A4_01 A4_77" style="left:4.72em;top:15.3847em;"&gt;&lt;div class="annul-style" style="left: 4.72em; top: 155.385em; position: absolute; white-space: nowrap; transform: scale(1, 1.00059); transform-origin: left top;"&gt;&lt;span style="font-size: 1em; font-family: &amp;quot;UUFLGW+Verdana,Bold&amp;quot;; color: rgb(0, 0, 0); line-height: 1.22688em; letter-spacing: -0.01em;"&gt;2025  &lt;/span&gt;&lt;/div&gt;&lt;/div&gt;&lt;div class="A4_01 A4_07" style="left:4.72em;top:17.5864em;"&gt;&lt;div class="annul-style" style="left: 4.72em; top: 157.586em; position: absolute; white-space: nowrap; transform: scale(1, 1.00058); transform-origin: left top;"&gt;&lt;span style="font-size: 0.67em; font-family: &amp;quot;UUFLGW+Verdana,Bold&amp;quot;; color: rgb(0, 0, 0); line-height: 1.23303em; letter-spacing: -0.01em;"&gt;Sodex  &lt;/span&gt;&lt;/div&gt;&lt;/div&gt;&lt;div class="A4_01 A4_07" style="left:4.72em;top:19.1264em;"&gt;&lt;div class="annul-style" style="left: 4.72em; top: 159.126em; position: absolute; white-space: nowrap; transform: scale(1, 1.00058); transform-origin: left top;"&gt;&lt;span style="word-spacing: -0.02em; font-size: 0.67em; font-family: &amp;quot;FFUDIJ+Verdana&amp;quot;; color: rgb(0, 0, 0); line-height: 1.23303em; letter-spacing: -0.01em;"&gt;Le 26 mai 2025, ABEO a procédé à l'acquisition de 70% du capital de la société Sodex, fabricant français d'équipements  &lt;/span&gt;&lt;/div&gt;&lt;/div&gt;&lt;div class="A4_01 A4_07" style="left:4.72em;top:20.0064em;"&gt;&lt;div class="annul-style" style="left: 4.72em; top: 160.006em; position: absolute; white-space: nowrap; transform: scale(1, 1.00058); transform-origin: left top;"&gt;&lt;span style="word-spacing: 0em; font-size: 0.67em; font-family: &amp;quot;FFUDIJ+Verdana&amp;quot;; color: rgb(0, 0, 0); line-height: 1.23303em; letter-spacing: -0.01em;"&gt;sportifs implanté au Vietna&lt;span style="letter-spacing: 0em;"&gt;m.  &lt;/span&gt;&lt;/span&gt;&lt;/div&gt;&lt;/div&gt;&lt;div class="A4_01 A4_07" style="left:4.72em;top:21.5464em;"&gt;&lt;div class="annul-style" style="left: 4.72em; top: 161.546em; position: absolute; white-space: nowrap; transform: scale(1, 1.00058); transform-origin: left top;"&gt;&lt;span style="word-spacing: 0.15em; font-size: 0.67em; font-family: &amp;quot;FFUDIJ+Verdana&amp;quot;; color: rgb(0, 0, 0); line-height: 1.23303em; letter-spacing: -0.01em;"&gt;Reconnus pour la qualité et la fiabilité de ses produits, les équipements de Sodex bénéficient des certifications des  &lt;/span&gt;&lt;/div&gt;&lt;/div&gt;&lt;div class="A4_01 A4_07" style="left:4.72em;top:22.4164em;"&gt;&lt;div class="annul-style" style="left: 4.72em; top: 162.416em; position: absolute; white-space: nowrap; transform: scale(1, 1.00058); transform-origin: left top;"&gt;&lt;span style="word-spacing: 0em; font-size: 0.67em; font-family: &amp;quot;FFUDIJ+Verdana&amp;quot;; color: rgb(0, 0, 0); line-height: 1.23303em; letter-spacing: -0.01em;"&gt;principales fédérations internationales, parmi lesquelles la FIFA (football) et la FIBA (basket-ba&lt;span style="letter-spacing: 0em;"&gt;ll 3x3).  &lt;/span&gt;&lt;/span&gt;&lt;/div&gt;&lt;/div&gt;&lt;div class="A4_01 A4_07" style="left:4.7199em;top:23.9564em;"&gt;&lt;div class="annul-style" style="left: 4.7199em; top: 163.956em; position: absolute; white-space: nowrap; transform: scale(1, 1.00058); transform-origin: left top;"&gt;&lt;span style="word-spacing: 0.03em; font-size: 0.67em; font-family: &amp;quot;FFUDIJ+Verdana&amp;quot;; color: rgb(0, 0, 0); line-height: 1.23303em; letter-spacing: -0.01em;"&gt;L'implantation de Sodex au Vietnam constitue un levier de compétitivité industrielle pour ABEO, en s'appuyant sur une  &lt;/span&gt;&lt;/div&gt;&lt;/div&gt;&lt;div class="A4_01 A4_07" style="left:4.72em;top:24.8364em;"&gt;&lt;div class="annul-style" style="left: 4.72em; top: 164.836em; position: absolute; white-space: nowrap; transform: scale(1, 1.00058); transform-origin: left top;"&gt;&lt;span style="word-spacing: 0.02em; font-size: 0.67em; font-family: &amp;quot;FFUDIJ+Verdana&amp;quot;; color: rgb(0, 0, 0); line-height: 1.23303em; letter-spacing: -0.01em;"&gt;localisation stratégique au cœur d'un marché asiatique en pleine croissance, bénéficiant de nombreux accords de libre-  &lt;/span&gt;&lt;/div&gt;&lt;/div&gt;&lt;div class="A4_01 A4_07" style="left:4.72em;top:25.7064em;"&gt;&lt;div class="annul-style" style="left: 4.72em; top: 165.706em; position: absolute; white-space: nowrap; transform: scale(1, 1.00058); transform-origin: left top;"&gt;&lt;span style="word-spacing: -0.01em; font-size: 0.67em; font-family: &amp;quot;FFUDIJ+Verdana&amp;quot;; color: rgb(0, 0, 0); line-height: 1.23303em; letter-spacing: -0.01em;"&gt;échange. Cette base permet d'accélérer l'internationalisation du Groupe, tout en renforçant sa capacité à produir&lt;span style="letter-spacing: 0em;"&gt;e loca-  &lt;/span&gt;&lt;/span&gt;&lt;/div&gt;&lt;/div&gt;&lt;div class="A4_01 A4_07" style="left:4.72em;top:26.5864em;"&gt;&lt;div class="annul-style" style="left: 4.72em; top: 166.586em; position: absolute; white-space: nowrap; transform: scale(1, 1.00058); transform-origin: left top;"&gt;&lt;span style="word-spacing: 0em; font-size: 0.67em; font-family: &amp;quot;FFUDIJ+Verdana&amp;quot;; color: rgb(0, 0, 0); line-height: 1.23303em; letter-spacing: -0.01em;"&gt;lement pour répondre aux besoins spécifiques de ses différents marchés&lt;span style="letter-spacing: -0.02em;"&gt;.  &lt;/span&gt;&lt;/span&gt;&lt;/div&gt;&lt;/div&gt;&lt;div class="A4_01 A4_07" style="left:4.72em;top:28.1264em;"&gt;&lt;div class="annul-style" style="left: 4.72em; top: 168.126em; position: absolute; white-space: nowrap; transform: scale(1, 1.00058); transform-origin: left top;"&gt;&lt;span style="word-spacing: 0em; font-size: 0.67em; font-family: &amp;quot;FFUDIJ+Verdana&amp;quot;; color: rgb(0, 0, 0); line-height: 1.23303em; letter-spacing: -0.01em;"&gt;La société a réalisé en 2024 un chiffre d'affaires rentable de&lt;span style="letter-spacing: 0em;"&gt; 7,5 M€.  &lt;/span&gt;&lt;/span&gt;&lt;/div&gt;&lt;/div&gt;&lt;div class="A4_01 A4_07" style="left:4.72em;top:29.6664em;"&gt;&lt;div class="annul-style" style="left: 4.72em; top: 169.666em; position: absolute; white-space: nowrap; transform: scale(1, 1.00058); transform-origin: left top;"&gt;&lt;span style="word-spacing: 0em; font-size: 0.67em; font-family: &amp;quot;FFUDIJ+Verdana&amp;quot;; color: rgb(0, 0, 0); line-height: 1.23303em; letter-spacing: -0.01em;"&gt;Cette société est intégrée à la division Spo&lt;span style="letter-spacing: 0em;"&gt;rt.  &lt;/span&gt;&lt;/span&gt;&lt;/div&gt;&lt;/div&gt;&lt;div class="A4_01 A4_07" style="left:4.72em;top:31.2064em;"&gt;&lt;div class="annul-style" style="left: 4.72em; top: 171.206em; position: absolute; white-space: nowrap; transform: scale(1, 1.00058); transform-origin: left top;"&gt;&lt;span style="word-spacing: 0.01em; font-size: 0.67em; font-family: &amp;quot;UUFLGW+Verdana,Bold&amp;quot;; color: rgb(0, 0, 0); line-height: 1.23303em; letter-spacing: -0.01em;"&gt;ELI Play  &lt;/span&gt;&lt;/div&gt;&lt;/div&gt;&lt;div class="A4_01 A4_07" style="left:4.72em;top:32.7464em;"&gt;&lt;div class="annul-style" style="left: 4.72em; top: 172.746em; position: absolute; white-space: nowrap; transform: scale(1, 1.00058); transform-origin: left top;"&gt;&lt;span style="word-spacing: -0.02em; font-size: 0.67em; font-family: &amp;quot;FFUDIJ+Verdana&amp;quot;; color: rgb(0, 0, 0); line-height: 1.23303em; letter-spacing: -0.01em;"&gt;Le 30 mai 2025, ABEO a procédé à l'acquisition de 70% du capital de la société ELI Play, un des leaders européens dans  &lt;/span&gt;&lt;/div&gt;&lt;/div&gt;&lt;div class="A4_01 A4_07" style="left:4.72em;top:33.6164em;"&gt;&lt;div class="annul-style" style="left: 4.72em; top: 173.616em; position: absolute; white-space: nowrap; transform: scale(1, 1.00058); transform-origin: left top;"&gt;&lt;span style="word-spacing: 0em; font-size: 0.67em; font-family: &amp;quot;FFUDIJ+Verdana&amp;quot;; color: rgb(0, 0, 0); line-height: 1.23303em; letter-spacing: -0.01em;"&gt;la conception, la fabrication, l'installation et la maintenance d'équipements de loisirs intérieurs : aires de jeux&lt;span style="letter-spacing: 0em;"&gt;, parcs de  &lt;/span&gt;&lt;/span&gt;&lt;/div&gt;&lt;/div&gt;&lt;div class="A4_01 A4_07" style="left:4.72em;top:34.4964em;"&gt;&lt;div class="annul-style" style="left: 4.72em; top: 174.496em; position: absolute; white-space: nowrap; transform: scale(1, 1.00058); transform-origin: left top;"&gt;&lt;span style="word-spacing: 0.02em; font-size: 0.67em; font-family: &amp;quot;FFUDIJ+Verdana&amp;quot;; color: rgb(0, 0, 0); line-height: 1.23303em; letter-spacing: -0.01em;"&gt;trampolines et parcours sportifs, avec plus de 2 500 projets réalisés à travers l'Europe. La société a réalisé en 2024 un  &lt;/span&gt;&lt;/div&gt;&lt;/div&gt;&lt;div class="A4_01 A4_07" style="left:4.72em;top:35.3664em;"&gt;&lt;div class="annul-style" style="left: 4.72em; top: 175.366em; position: absolute; white-space: nowrap; transform: scale(1, 1.00058); transform-origin: left top;"&gt;&lt;span style="word-spacing: 0.01em; font-size: 0.67em; font-family: &amp;quot;FFUDIJ+Verdana&amp;quot;; color: rgb(0, 0, 0); line-height: 1.23303em; letter-spacing: -0.01em;"&gt;chiffre d'affaires rentable de 22 M€.  &lt;/span&gt;&lt;/div&gt;&lt;/div&gt;&lt;div class="A4_01 A4_07" style="left:4.72em;top:36.9064em;"&gt;&lt;div class="annul-style" style="left: 4.72em; top: 176.906em; position: absolute; white-space: nowrap; transform: scale(1, 1.00058); transform-origin: left top;"&gt;&lt;span style="word-spacing: 0em; font-size: 0.67em; font-family: &amp;quot;FFUDIJ+Verdana&amp;quot;; color: rgb(0, 0, 0); line-height: 1.23303em; letter-spacing: -0.01em;"&gt;Cette opération constitue une étape majeure dans la stratégie de développement d'ABEO. Elle consolide sa position sur  &lt;/span&gt;&lt;/div&gt;&lt;/div&gt;&lt;div class="A4_01 A4_07" style="left:4.7201em;top:37.7864em;"&gt;&lt;div class="annul-style" style="left: 4.7201em; top: 177.786em; position: absolute; white-space: nowrap; transform: scale(1, 1.00058); transform-origin: left top;"&gt;&lt;span style="word-spacing: 0.05em; font-size: 0.67em; font-family: &amp;quot;FFUDIJ+Verdana&amp;quot;; color: rgb(0, 0, 0); line-height: 1.23303em; letter-spacing: -0.01em;"&gt;le segment en pleine expansion des Family Entertainment Centers (FEC), et ouvre de nouvelles perspectives de crois-  &lt;/span&gt;&lt;/div&gt;&lt;/div&gt;&lt;div class="A4_01 A4_07" style="left:4.7201em;top:38.6564em;"&gt;&lt;div class="annul-style" style="left: 4.7201em; top: 178.656em; position: absolute; white-space: nowrap; transform: scale(1, 1.00058); transform-origin: left top;"&gt;&lt;span style="word-spacing: 0.01em; font-size: 0.67em; font-family: &amp;quot;FFUDIJ+Verdana&amp;quot;; color: rgb(0, 0, 0); line-height: 1.23303em; letter-spacing: -0.01em;"&gt;sance à l'international.  &lt;/span&gt;&lt;/div&gt;&lt;/div&gt;&lt;div class="A4_01 A4_07" style="left:4.7201em;top:40.1964em;"&gt;&lt;div class="annul-style" style="left: 4.7201em; top: 180.196em; position: absolute; white-space: nowrap; transform: scale(1, 1.00058); transform-origin: left top;"&gt;&lt;span style="word-spacing: -0.02em; font-size: 0.67em; font-family: &amp;quot;FFUDIJ+Verdana&amp;quot;; color: rgb(0, 0, 0); line-height: 1.23303em; letter-spacing: -0.01em;"&gt;L'acquisition est intégralement financée en numéraire, dans le cadre de la trésorerie et des lignes de crédit dont dispose  &lt;/span&gt;&lt;/div&gt;&lt;/div&gt;&lt;div class="A4_01 A4_07" style="left:4.7201em;top:41.0764em;"&gt;&lt;div class="annul-style" style="left: 4.7201em; top: 181.076em; position: absolute; white-space: nowrap; transform: scale(1, 1.00058); transform-origin: left top;"&gt;&lt;span style="word-spacing: -0.01em; font-size: 0.67em; font-family: &amp;quot;FFUDIJ+Verdana&amp;quot;; color: rgb(0, 0, 0); line-height: 1.23303em; letter-spacing: -0.01em;"&gt;d'ores et déjà A&lt;span style="letter-spacing: 0em;"&gt;BEO.  &lt;/span&gt;&lt;/span&gt;&lt;/div&gt;&lt;/div&gt;&lt;div class="A4_01 A4_07" style="left:4.7201em;top:42.6164em;"&gt;&lt;div class="annul-style" style="left: 4.7201em; top: 182.616em; position: absolute; white-space: nowrap; transform: scale(1, 1.00058); transform-origin: left top;"&gt;&lt;span style="word-spacing: 0em; font-size: 0.67em; font-family: &amp;quot;FFUDIJ+Verdana&amp;quot;; color: rgb(0, 0, 0); line-height: 1.23303em; letter-spacing: -0.01em;"&gt;Cette société est intégrée à la division Sportainment &amp;amp; Escalade&lt;span style="letter-spacing: 0em;"&gt;.  &lt;/span&gt;&lt;/span&gt;&lt;/div&gt;&lt;/div&gt;&lt;div class="A4_01 A4_07" style="left:4.7201em;top:45.6964em;"&gt;&lt;div class="annul-style" style="left: 4.7201em; top: 185.696em; position: absolute; white-space: nowrap; transform: scale(1, 1.00058); transform-origin: left top;"&gt;&lt;span style="font-size: 0.67em; font-family: &amp;quot;UUFLGW+Verdana,Bold&amp;quot;; color: rgb(0, 0, 0); line-height: 1.23303em; letter-spacing: -0.01em;"&gt;VOGO  &lt;/span&gt;&lt;/div&gt;&lt;/div&gt;&lt;div class="A4_01 A4_07" style="left:4.7201em;top:47.2364em;"&gt;&lt;div class="annul-style" style="left: 4.7201em; top: 187.236em; position: absolute; white-space: nowrap; transform: scale(1, 1.00058); transform-origin: left top;"&gt;&lt;span style="word-spacing: 0.02em; font-size: 0.67em; font-family: &amp;quot;FFUDIJ+Verdana&amp;quot;; color: rgb(0, 0, 0); line-height: 1.23303em; letter-spacing: -0.01em;"&gt;ABEO et VOGO ont conclu le 3 juin 2025, avec l'approbation de leurs Conseils d'administration respectifs, un accord de  &lt;/span&gt;&lt;/div&gt;&lt;/div&gt;&lt;div class="A4_01 A4_07" style="left:4.72em;top:48.1164em;"&gt;&lt;div class="annul-style" style="left: 4.72em; top: 188.116em; position: absolute; white-space: nowrap; transform: scale(1, 1.00058); transform-origin: left top;"&gt;&lt;span style="word-spacing: 0.13em; font-size: 0.67em; font-family: &amp;quot;FFUDIJ+Verdana&amp;quot;; color: rgb(0, 0, 0); line-height: 1.23303em; letter-spacing: -0.01em;"&gt;rapprochement visant à définir les termes et conditions du projet d'acquisition proposé par ABEO des actions VOGO  &lt;/span&gt;&lt;/div&gt;&lt;/div&gt;&lt;div class="A4_01 A4_07" style="left:4.72em;top:48.9864em;"&gt;&lt;div class="annul-style" style="left: 4.72em; top: 188.986em; position: absolute; white-space: nowrap; transform: scale(1, 1.00058); transform-origin: left top;"&gt;&lt;span style="word-spacing: 0.05em; font-size: 0.67em; font-family: &amp;quot;FFUDIJ+Verdana&amp;quot;; color: rgb(0, 0, 0); line-height: 1.23303em; letter-spacing: -0.01em;"&gt;qu'ABEO ne détient pas à ce jour, dans le cadre d'une offre publique volontaire sans intention de mettre en œuvre un  &lt;/span&gt;&lt;/div&gt;&lt;/div&gt;&lt;div class="A4_01 A4_07" style="left:4.72em;top:49.8664em;"&gt;&lt;div class="annul-style" style="left: 4.72em; top: 189.866em; position: absolute; white-space: nowrap; transform: scale(1, 1.00058); transform-origin: left top;"&gt;&lt;span style="word-spacing: 0.04em; font-size: 0.67em; font-family: &amp;quot;FFUDIJ+Verdana&amp;quot;; color: rgb(0, 0, 0); line-height: 1.23303em; letter-spacing: -0.01em;"&gt;retrait obligatoire.  &lt;/span&gt;&lt;/div&gt;&lt;/div&gt;&lt;div class="A4_01 A4_07" style="left:4.72em;top:51.4064em;"&gt;&lt;div class="annul-style" style="left: 4.72em; top: 191.406em; position: absolute; white-space: nowrap; transform: scale(1, 1.00058); transform-origin: left top;"&gt;&lt;span style="word-spacing: -0.04em; font-size: 0.67em; font-family: &amp;quot;FFUDIJ+Verdana&amp;quot;; color: rgb(0, 0, 0); line-height: 1.23303em; letter-spacing: -0.01em;"&gt;L'Offre sera structurée sous la forme d'une offre publique mixte selon le ratio suivant : &lt;/span&gt;&lt;span style="word-spacing: -0.05em; font-size: 0.67em; font-family: &amp;quot;UUFLGW+Verdana,Bold&amp;quot;; color: rgb(0, 0, 0); line-height: 1.23303em; letter-spacing: -0.01em;"&gt;3 actions ABEO et 16,40 euros  &lt;/span&gt;&lt;/div&gt;&lt;/div&gt;&lt;div class="A4_01 A4_07" style="left:4.72em;top:52.2764em;"&gt;&lt;div class="annul-style" style="left: 4.72em; top: 192.276em; position: absolute; white-space: nowrap; transform: scale(1, 1.00058); transform-origin: left top;"&gt;&lt;span style="word-spacing: 0em; font-size: 0.67em; font-family: &amp;quot;UUFLGW+Verdana,Bold&amp;quot;; color: rgb(0, 0, 0); line-height: 1.23303em; letter-spacing: -0.01em;"&gt;pour 16 actions VOG&lt;span style="letter-spacing: -0.02em;"&gt;O&lt;/span&gt;&lt;/span&gt;&lt;span style="word-spacing: 0em; font-size: 0.67em; font-family: &amp;quot;FFUDIJ+Verdana&amp;quot;; color: rgb(0, 0, 0); line-height: 1.23303em; letter-spacing: -0.01em;"&gt;.  &lt;/span&gt;&lt;/div&gt;&lt;/div&gt;&lt;div class="A4_01 A4_07" style="left:4.72em;top:53.8164em;"&gt;&lt;div class="annul-style" style="left: 4.72em; top: 193.816em; position: absolute; white-space: nowrap; transform: scale(1, 1.00058); transform-origin: left top;"&gt;&lt;span style="word-spacing: 0.17em; font-size: 0.67em; font-family: &amp;quot;FFUDIJ+Verdana&amp;quot;; color: rgb(0, 0, 0); line-height: 1.23303em; letter-spacing: -0.01em;"&gt;Conformément à l'accord de rapprochement, le dépôt auprès de l'Autorité des marchés financiers du projet d'Offre  &lt;/span&gt;&lt;/div&gt;&lt;/div&gt;&lt;div class="A4_01 A4_07" style="left:4.72em;top:54.6964em;"&gt;&lt;div class="annul-style" style="left: 4.72em; top: 194.696em; position: absolute; white-space: nowrap; transform: scale(1, 1.00058); transform-origin: left top;"&gt;&lt;span style="word-spacing: 0.03em; font-size: 0.67em; font-family: &amp;quot;FFUDIJ+Verdana&amp;quot;; color: rgb(0, 0, 0); line-height: 1.23303em; letter-spacing: -0.01em;"&gt;demeure conditionné à (i) la remise par Sorgem Evaluation d'un rapport concluant à l'équité des conditions financières  &lt;/span&gt;&lt;/div&gt;&lt;/div&gt;&lt;div class="A4_01 A4_07" style="left:4.7201em;top:55.5664em;"&gt;&lt;div class="annul-style" style="left: 4.7201em; top: 195.566em; position: absolute; white-space: nowrap; transform: scale(1, 1.00058); transform-origin: left top;"&gt;&lt;span style="word-spacing: 0.05em; font-size: 0.67em; font-family: &amp;quot;FFUDIJ+Verdana&amp;quot;; color: rgb(0, 0, 0); line-height: 1.23303em; letter-spacing: -0.01em;"&gt;de l'Offre et (ii) l'approbation par l'assemblée générale annuelle d'ABEO, convoquée pour le 15 juillet, de la résolution  &lt;/span&gt;&lt;/div&gt;&lt;/div&gt;&lt;div class="A4_01 A4_07" style="left:4.7201em;top:56.4464em;"&gt;&lt;div class="annul-style" style="left: 4.7201em; top: 196.446em; position: absolute; white-space: nowrap; transform: scale(1, 1.00058); transform-origin: left top;"&gt;&lt;span style="word-spacing: 0.11em; font-size: 0.67em; font-family: &amp;quot;FFUDIJ+Verdana&amp;quot;; color: rgb(0, 0, 0); line-height: 1.23303em; letter-spacing: -0.01em;"&gt;(relevant de la compétence de l'assemblée générale extraordinaire) permettant la réalisation d'une augmentation de  &lt;/span&gt;&lt;/div&gt;&lt;/div&gt;&lt;div class="A4_01 A4_07" style="left:4.7201em;top:57.3164em;"&gt;&lt;div class="annul-style" style="left: 4.7201em; top: 197.316em; position: absolute; white-space: nowrap; transform: scale(1, 1.00058); transform-origin: left top;"&gt;&lt;span style="word-spacing: 0.05em; font-size: 0.67em; font-family: &amp;quot;FFUDIJ+Verdana&amp;quot;; color: rgb(0, 0, 0); line-height: 1.23303em; letter-spacing: -0.01em;"&gt;capital avec suppression du droit préférentiel de souscription des actionnaires, par l'émission d'actions ordinaires nou-  &lt;/span&gt;&lt;/div&gt;&lt;/div&gt;&lt;div class="A4_01 A4_07" style="left:4.7201em;top:58.1864em;"&gt;&lt;div class="annul-style" style="left: 4.7201em; top: 198.186em; position: absolute; white-space: nowrap; transform: scale(1, 1.00058); transform-origin: left top;"&gt;&lt;span style="word-spacing: 0.12em; font-size: 0.67em; font-family: &amp;quot;FFUDIJ+Verdana&amp;quot;; color: rgb(0, 0, 0); line-height: 1.23303em; letter-spacing: -0.01em;"&gt;velles d'ABEO, en vue de rémunérer les apports effectués à l'Offre (M. Olivier ESTEVES, Président-Directeur général  &lt;/span&gt;&lt;/div&gt;&lt;/div&gt;&lt;div class="A4_01 A4_07" style="left:4.7201em;top:59.0664em;"&gt;&lt;div class="annul-style" style="left: 4.7201em; top: 199.066em; position: absolute; white-space: nowrap; transform: scale(1, 1.00058); transform-origin: left top;"&gt;&lt;span style="word-spacing: 0em; font-size: 0.67em; font-family: &amp;quot;FFUDIJ+Verdana&amp;quot;; color: rgb(0, 0, 0); line-height: 1.23303em; letter-spacing: -0.01em;"&gt;d'ABEO, s'étant engagé à voter en faveur de ladite résolution, y compris au travers des sociétés qu'il contrôle).  &lt;/span&gt;&lt;/div&gt;&lt;/div&gt;&lt;div class="A4_01 A4_07" style="left:4.7201em;top:60.6064em;"&gt;&lt;div class="annul-style" style="left: 4.7201em; top: 200.606em; position: absolute; white-space: nowrap; transform: scale(1, 1.00058); transform-origin: left top;"&gt;&lt;span style="word-spacing: 0.02em; font-size: 0.67em; font-family: &amp;quot;FFUDIJ+Verdana&amp;quot;; color: rgb(0, 0, 0); line-height: 1.23303em; letter-spacing: -0.01em;"&gt;Selon le calendrier envisagé, le projet de note d'information d'ABEO et le projet de note en réponse de VOGO (incluant  &lt;/span&gt;&lt;/div&gt;&lt;/div&gt;&lt;div class="A4_01 A4_07" style="left:4.7201em;top:61.4764em;"&gt;&lt;div class="annul-style" style="left: 4.7201em; top: 201.476em; position: absolute; white-space: nowrap; transform: scale(1, 1.00058); transform-origin: left top;"&gt;&lt;span style="word-spacing: -0.06em; font-size: 0.67em; font-family: &amp;quot;FFUDIJ+Verdana&amp;quot;; color: rgb(0, 0, 0); line-height: 1.23303em; letter-spacing: -0.01em;"&gt;l'avis motivé du Conseil d'administration et le rapport d'expertise indépendante) seraient déposés auprès de l'AMF durant  &lt;/span&gt;&lt;/div&gt;&lt;/div&gt;&lt;div class="A4_01 A4_07" style="left:4.7201em;top:62.3564em;"&gt;&lt;div class="annul-style" style="left: 4.7201em; top: 202.356em; position: absolute; white-space: nowrap; transform: scale(1, 1.00058); transform-origin: left top;"&gt;&lt;span style="word-spacing: -0.01em; font-size: 0.67em; font-family: &amp;quot;FFUDIJ+Verdana&amp;quot;; color: rgb(0, 0, 0); line-height: 1.23303em; letter-spacing: -0.01em;"&gt;la seconde moitié du mois de juillet 2025, de sorte que l'ouverture de l'Offre intervienne, sous réserve de la&lt;span style="letter-spacing: 0em;"&gt; décision de  &lt;/span&gt;&lt;/span&gt;&lt;/div&gt;&lt;/div&gt;&lt;div class="A4_01 A4_07" style="left:39.68em;top:64.8464em;"&gt;&lt;div class="annul-style" style="left: 39.68em; top: 204.846em;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204.846em; position: absolute; white-space: nowrap; transform: scale(1, 1.00058); transform-origin: left top;"&gt;&lt;span style="font-size: 0.67em; font-family: &amp;quot;FFUDIJ+Verdana&amp;quot;; color: rgb(23, 54, 93); line-height: 1.23303em; letter-spacing: -0.01em;"&gt;216  &lt;/span&gt;&lt;/div&gt;&lt;/div&gt;&lt;/div&gt;&lt;div&gt;&lt;div class="A4_01 A4_07" style="left:4.72em;top:4.7164em;"&gt;&lt;div class="annul-style" style="left: 4.72em; top: 214.716em; position: absolute; white-space: nowrap; transform: scale(1, 1.00058); transform-origin: left top;"&gt;&lt;span style="word-spacing: 0.05em; font-size: 0.67em; font-family: &amp;quot;FFUDIJ+Verdana&amp;quot;; color: rgb(0, 0, 0); line-height: 1.23303em; letter-spacing: -0.01em;"&gt;conformité de l'AMF, en septembre 2025. La durée de l'Offre serait de 25 jours de bourse, sans préjudice de sa réou-  &lt;/span&gt;&lt;/div&gt;&lt;/div&gt;&lt;div class="A4_01 A4_07" style="left:4.72em;top:5.5964em;"&gt;&lt;div class="annul-style" style="left: 4.72em; top: 215.596em; position: absolute; white-space: nowrap; transform: scale(1, 1.00058); transform-origin: left top;"&gt;&lt;span style="word-spacing: 0em; font-size: 0.67em; font-family: &amp;quot;FFUDIJ+Verdana&amp;quot;; color: rgb(0, 0, 0); line-height: 1.23303em; letter-spacing: -0.01em;"&gt;verture en cas de suc&lt;span style="letter-spacing: 0em;"&gt;cès.  &lt;/span&gt;&lt;/span&gt;&lt;/div&gt;&lt;/div&gt;&lt;div class="A4_01 A4_07" style="left:39.68em;top:64.8464em;"&gt;&lt;div class="annul-style" style="left: 39.68em; top: 274.846em;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274.846em; position: absolute; white-space: nowrap; transform: scale(1, 1.00058); transform-origin: left top;"&gt;&lt;span style="font-size: 0.67em; font-family: &amp;quot;FFUDIJ+Verdana&amp;quot;; color: rgb(23, 54, 93); line-height: 1.23303em; letter-spacing: -0.01em;"&gt;217  &lt;/span&gt;&lt;/div&gt;&lt;/div&gt;&lt;/div&gt;</t>
        </is>
      </c>
      <c r="C55" s="30" t="inlineStr"/>
      <c r="D55" s="30" t="inlineStr"/>
    </row>
    <row r="56" ht="22" customHeight="1">
      <c r="A56" s="28" t="inlineStr">
        <is>
          <t xml:space="preserve">      Informations significatives sur les méthodes comptables [text block]</t>
        </is>
      </c>
      <c r="B56" s="30" t="inlineStr">
        <is>
          <t>&lt;div&gt;&lt;div class="A4_01 A4_39" style="left:4.72em;top:5.0025em;"&gt;&lt;div class="annul-style" style="left: 4.72em; top: 285.002em; position: absolute; white-space: nowrap; transform: scale(1, 1.00059); transform-origin: left top;"&gt;&lt;span style="word-spacing: 1.2em; font-size: 1.33em; font-family: &amp;quot;NIBFWT+Calibri,Bold&amp;quot;; color: rgb(79, 98, 40); line-height: 1.00699em;"&gt;2. PRINCIPES,&lt;/span&gt;&lt;span style="word-spacing: 0em; font-size: 1.33em; font-family: &amp;quot;NIBFWT+Calibri,Bold&amp;quot;; color: rgb(79, 98, 40); line-height: 1.00699em;"&gt; &lt;/span&gt;&lt;span style="word-spacing: -0.02em; font-size: 1.33em; font-family: &amp;quot;NIBFWT+Calibri,Bold&amp;quot;; color: rgb(79, 98, 40); line-height: 1.00699em;"&gt;REGLES ET METHODES COMPTABLES  &lt;/span&gt;&lt;/div&gt;&lt;/div&gt;&lt;div class="A4_01 A4_77" style="left:4.72em;top:7.3547em;"&gt;&lt;div class="annul-style" style="left: 4.72em; top: 287.355em; position: absolute; white-space: nowrap; transform: scale(1, 1.00059); transform-origin: left top;"&gt;&lt;span style="word-spacing: 0.83em; font-size: 1em; font-family: &amp;quot;UUFLGW+Verdana,Bold&amp;quot;; color: rgb(0, 0, 0); line-height: 1.22688em;"&gt;2.1 Principe&lt;/span&gt;&lt;span style="word-spacing: 0em; font-size: 1em; font-family: &amp;quot;UUFLGW+Verdana,Bold&amp;quot;; color: rgb(0, 0, 0); line-height: 1.22688em;"&gt; &lt;/span&gt;&lt;span style="word-spacing: -0.04em; font-size: 1em; font-family: &amp;quot;UUFLGW+Verdana,Bold&amp;quot;; color: rgb(0, 0, 0); line-height: 1.22688em;"&gt;d'établissement des comptes consolidés IFRS du Groupe  &lt;/span&gt;&lt;/div&gt;&lt;/div&gt;&lt;div class="A4_01 A4_07" style="left:4.72em;top:9.5664em;"&gt;&lt;div class="annul-style" style="left: 4.72em; top: 289.566em; position: absolute; white-space: nowrap; transform: scale(1, 1.00058); transform-origin: left top;"&gt;&lt;span style="word-spacing: 0em; font-size: 0.67em; font-family: &amp;quot;FFUDIJ+Verdana&amp;quot;; color: rgb(0, 0, 0); line-height: 1.23303em; letter-spacing: -0.01em;"&gt;Dans le cadre de son développement international, le Groupe a choisi d'établir ses comptes consolidés selo&lt;span style="letter-spacing: -0.02em;"&gt;n les normes  &lt;/span&gt;&lt;/span&gt;&lt;/div&gt;&lt;/div&gt;&lt;div class="A4_01 A4_07" style="left:4.72em;top:10.4364em;"&gt;&lt;div class="annul-style" style="left: 4.72em; top: 290.436em; position: absolute; white-space: nowrap; transform: scale(1, 1.00058); transform-origin: left top;"&gt;&lt;span style="word-spacing: 0.09em; font-size: 0.67em; font-family: &amp;quot;FFUDIJ+Verdana&amp;quot;; color: rgb(0, 0, 0); line-height: 1.23303em; letter-spacing: -0.01em;"&gt;comptables internationales « International Financial Reporting Standards » (« IFRS »), telles qu'adoptées par l'Union  &lt;/span&gt;&lt;/div&gt;&lt;/div&gt;&lt;div class="A4_01 A4_07" style="left:4.72em;top:11.3164em;"&gt;&lt;div class="annul-style" style="left: 4.72em; top: 291.316em; position: absolute; white-space: nowrap; transform: scale(1, 1.00058); transform-origin: left top;"&gt;&lt;span style="font-size: 0.67em; font-family: &amp;quot;FFUDIJ+Verdana&amp;quot;; color: rgb(0, 0, 0); line-height: 1.23303em; letter-spacing: -0.01em;"&gt;Européenne.  &lt;/span&gt;&lt;/div&gt;&lt;/div&gt;&lt;div&gt;&lt;div class="A4_01 A4_07" style="left:4.72em;top:12.8564em;"&gt;&lt;div class="annul-style" style="left: 4.72em; top: 292.856em; position: absolute; white-space: nowrap; transform: scale(1, 1.00058); transform-origin: left top;"&gt;&lt;span style="word-spacing: 0.01em; font-size: 0.67em; font-family: &amp;quot;UUFLGW+Verdana,Bold&amp;quot;; color: rgb(0, 0, 0); line-height: 1.23303em; letter-spacing: -0.01em;"&gt;Déclaration de confor&lt;span style="letter-spacing: -0.02em;"&gt;mité  &lt;/span&gt;&lt;/span&gt;&lt;/div&gt;&lt;/div&gt;&lt;div class="A4_01 A4_07" style="left:4.72em;top:14.3264em;"&gt;&lt;div class="annul-style" style="left: 4.72em; top: 294.326em; position: absolute; white-space: nowrap; transform: scale(1, 1.00058); transform-origin: left top;"&gt;&lt;span style="word-spacing: 0.02em; font-size: 0.67em; font-family: &amp;quot;FFUDIJ+Verdana&amp;quot;; color: rgb(0, 0, 0); line-height: 1.23303em; letter-spacing: -0.01em;"&gt;En application du Règlement européen n° 1606/2002 du 19 juillet 2002 sur les normes internationales, les états finan-  &lt;/span&gt;&lt;/div&gt;&lt;/div&gt;&lt;div class="A4_01 A4_07" style="left:4.72em;top:15.2064em;"&gt;&lt;div class="annul-style" style="left: 4.72em; top: 295.206em; position: absolute; white-space: nowrap; transform: scale(1, 1.00058); transform-origin: left top;"&gt;&lt;span style="word-spacing: -0.01em; font-size: 0.67em; font-family: &amp;quot;FFUDIJ+Verdana&amp;quot;; color: rgb(0, 0, 0); line-height: 1.23303em; letter-spacing: -0.01em;"&gt;ciers consolidés du Groupe ont été préparés aux normes et interprétations publiées par l'International Accounting Stan&lt;span style="letter-spacing: 0em;"&gt;-  &lt;/span&gt;&lt;/span&gt;&lt;/div&gt;&lt;/div&gt;&lt;div class="A4_01 A4_07" style="left:4.72em;top:16.0764em;"&gt;&lt;div class="annul-style" style="left: 4.72em; top: 296.076em; position: absolute; white-space: nowrap; transform: scale(1, 1.00058); transform-origin: left top;"&gt;&lt;span style="word-spacing: 0em; font-size: 0.67em; font-family: &amp;quot;FFUDIJ+Verdana&amp;quot;; color: rgb(0, 0, 0); line-height: 1.23303em; letter-spacing: -0.01em;"&gt;dards Board (IASB) adoptées par l'Union Européenne et rendues obligatoires à la clôture de&lt;span style="letter-spacing: 0em;"&gt;s comptes.  &lt;/span&gt;&lt;/span&gt;&lt;/div&gt;&lt;/div&gt;&lt;div class="A4_01 A4_07" style="left:4.72em;top:17.6164em;"&gt;&lt;div class="annul-style" style="left: 4.72em; top: 297.616em; position: absolute; white-space: nowrap; transform: scale(1, 1.00058); transform-origin: left top;"&gt;&lt;span style="word-spacing: 0.32em; font-size: 0.67em; font-family: &amp;quot;FFUDIJ+Verdana&amp;quot;; color: rgb(0, 0, 0); line-height: 1.23303em; letter-spacing: -0.01em;"&gt;Ce référentiel, disponible sur le site de la Commission européenne (&lt;/span&gt;&lt;a href="#"&gt;&lt;span style="font-size: 0.67em; font-family: &amp;quot;FFUDIJ+Verdana&amp;quot;; color: rgb(5, 99, 193); line-height: 1.23303em; letter-spacing: -0.01em;"&gt;http://ec.europa.eu/internal_market/accoun&lt;span style="letter-spacing: 0em;"&gt;-  &lt;/span&gt;&lt;/span&gt;&lt;/a&gt;&lt;/div&gt;&lt;/div&gt;&lt;div class="A4_01 A4_07" style="left:4.72em;top:18.4964em;"&gt;&lt;div class="annul-style" style="left: 4.72em; top: 298.496em; position: absolute; white-space: nowrap; transform: scale(1, 1.00058); transform-origin: left top;"&gt;&lt;span style="font-size: 0.67em; font-family: &amp;quot;FFUDIJ+Verdana&amp;quot;; color: rgb(5, 99, 193); line-height: 1.23303em; letter-spacing: -0.01em;"&gt;ting/ias_fr.ht&lt;span style="letter-spacing: 0em;"&gt;m&lt;/span&gt;&lt;/span&gt;&lt;span style="word-spacing: 0.01em; font-size: 0.67em; font-family: &amp;quot;FFUDIJ+Verdana&amp;quot;; color: rgb(0, 0, 0); line-height: 1.23303em; letter-spacing: -0.01em;"&gt;), intègre les normes comptables internationales (IAS et IFRS), les interprétations du comité permanent  &lt;/span&gt;&lt;/div&gt;&lt;/div&gt;&lt;div class="A4_01 A4_07" style="left:4.72em;top:19.3664em;"&gt;&lt;div class="annul-style" style="left: 4.72em; top: 299.366em; position: absolute; white-space: nowrap; transform: scale(1, 1.00058); transform-origin: left top;"&gt;&lt;span style="word-spacing: 0.12em; font-size: 0.67em; font-family: &amp;quot;FFUDIJ+Verdana&amp;quot;; color: rgb(0, 0, 0); line-height: 1.23303em; letter-spacing: -0.01em;"&gt;d'interprétation (Standing Interpretations Committee – SIC) et du comité d'interprétation des normes d'informations  &lt;/span&gt;&lt;/div&gt;&lt;/div&gt;&lt;div class="A4_01 A4_07" style="left:4.7201em;top:20.2464em;"&gt;&lt;div class="annul-style" style="left: 4.7201em; top: 300.246em; position: absolute; white-space: nowrap; transform: scale(1, 1.00058); transform-origin: left top;"&gt;&lt;span style="word-spacing: 0.01em; font-size: 0.67em; font-family: &amp;quot;FFUDIJ+Verdana&amp;quot;; color: rgb(0, 0, 0); line-height: 1.23303em; letter-spacing: -0.01em;"&gt;financières internationales (International Financial Interpretations Committee – IFRIC).  &lt;/span&gt;&lt;/div&gt;&lt;/div&gt;&lt;div class="A4_01 A4_07" style="left:4.7201em;top:21.7864em;"&gt;&lt;div class="annul-style" style="left: 4.7201em; top: 301.786em; position: absolute; white-space: nowrap; transform: scale(1, 1.00058); transform-origin: left top;"&gt;&lt;span style="word-spacing: 0em; font-size: 0.67em; font-family: &amp;quot;FFUDIJ+Verdana&amp;quot;; color: rgb(0, 0, 0); line-height: 1.23303em; letter-spacing: -0.01em;"&gt;Les principes généraux, les méthodes comptables et options retenus par le Groupe sont décrits ci-aprè&lt;span style="letter-spacing: 0em;"&gt;s.  &lt;/span&gt;&lt;/span&gt;&lt;/div&gt;&lt;/div&gt;&lt;/div&gt;&lt;div&gt;&lt;div class="A4_01 A4_07" style="left:4.7201em;top:23.3264em;"&gt;&lt;div class="annul-style" style="left: 4.7201em; top: 303.326em; position: absolute; white-space: nowrap; transform: scale(1, 1.00058); transform-origin: left top;"&gt;&lt;span style="word-spacing: 0.01em; font-size: 0.67em; font-family: &amp;quot;UUFLGW+Verdana,Bold&amp;quot;; color: rgb(0, 0, 0); line-height: 1.23303em; letter-spacing: -0.01em;"&gt;Principe de préparation des états financi&lt;span style="letter-spacing: -0.02em;"&gt;ers  &lt;/span&gt;&lt;/span&gt;&lt;/div&gt;&lt;/div&gt;&lt;div class="A4_01 A4_07" style="left:4.7201em;top:24.8064em;"&gt;&lt;div class="annul-style" style="left: 4.7201em; top: 304.806em; position: absolute; white-space: nowrap; transform: scale(1, 1.00058); transform-origin: left top;"&gt;&lt;span style="word-spacing: -0.07em; font-size: 0.67em; font-family: &amp;quot;FFUDIJ+Verdana&amp;quot;; color: rgb(0, 0, 0); line-height: 1.23303em; letter-spacing: -0.01em;"&gt;Les comptes consolidés du Groupe ont été établis selon le principe du coût historique à l'exception de certaines catégories  &lt;/span&gt;&lt;/div&gt;&lt;/div&gt;&lt;div class="A4_01 A4_07" style="left:4.72em;top:25.6764em;"&gt;&lt;div class="annul-style" style="left: 4.72em; top: 305.676em; position: absolute; white-space: nowrap; transform: scale(1, 1.00058); transform-origin: left top;"&gt;&lt;span style="word-spacing: 0.09em; font-size: 0.67em; font-family: &amp;quot;FFUDIJ+Verdana&amp;quot;; color: rgb(0, 0, 0); line-height: 1.23303em; letter-spacing: -0.01em;"&gt;d'actifs et passifs conformément aux dispositions édictées par les normes IFRS : les avantages du personnel évalués  &lt;/span&gt;&lt;/div&gt;&lt;/div&gt;&lt;div class="A4_01 A4_07" style="left:4.72em;top:26.5564em;"&gt;&lt;div class="annul-style" style="left: 4.72em; top: 306.556em; position: absolute; white-space: nowrap; transform: scale(1, 1.00058); transform-origin: left top;"&gt;&lt;span style="word-spacing: 0.03em; font-size: 0.67em; font-family: &amp;quot;FFUDIJ+Verdana&amp;quot;; color: rgb(0, 0, 0); line-height: 1.23303em; letter-spacing: -0.01em;"&gt;selon la méthode des crédits projetés, des emprunts et dettes financières évalués selon la méthode du coût amorti, et  &lt;/span&gt;&lt;/div&gt;&lt;/div&gt;&lt;div class="A4_01 A4_07" style="left:4.72em;top:27.4264em;"&gt;&lt;div class="annul-style" style="left: 4.72em; top: 307.426em; position: absolute; white-space: nowrap; transform: scale(1, 1.00058); transform-origin: left top;"&gt;&lt;span style="word-spacing: 0em; font-size: 0.67em; font-family: &amp;quot;FFUDIJ+Verdana&amp;quot;; color: rgb(0, 0, 0); line-height: 1.23303em; letter-spacing: -0.01em;"&gt;des instruments financiers dérivés évalués en juste v&lt;span style="letter-spacing: 0em;"&gt;aleur.  &lt;/span&gt;&lt;/span&gt;&lt;/div&gt;&lt;/div&gt;&lt;/div&gt;&lt;div&gt;&lt;div class="A4_01 A4_07" style="left:4.72em;top:28.9664em;"&gt;&lt;div class="annul-style" style="left: 4.72em; top: 308.966em; position: absolute; white-space: nowrap; transform: scale(1, 1.00058); transform-origin: left top;"&gt;&lt;span style="word-spacing: 0.01em; font-size: 0.67em; font-family: &amp;quot;UUFLGW+Verdana,Bold&amp;quot;; color: rgb(0, 0, 0); line-height: 1.23303em; letter-spacing: -0.01em;"&gt;Continuité d'exploitatio&lt;span style="letter-spacing: -0.02em;"&gt;n  &lt;/span&gt;&lt;/span&gt;&lt;/div&gt;&lt;/div&gt;&lt;div class="A4_01 A4_07" style="left:4.72em;top:30.4464em;"&gt;&lt;div class="annul-style" style="left: 4.72em; top: 310.446em; position: absolute; white-space: nowrap; transform: scale(1, 1.00058); transform-origin: left top;"&gt;&lt;span style="word-spacing: -0.07em; font-size: 0.67em; font-family: &amp;quot;FFUDIJ+Verdana&amp;quot;; color: rgb(0, 0, 0); line-height: 1.23303em; letter-spacing: -0.01em;"&gt;Au 31ꢀmars 2025, la trésorerie brute du Groupe s'élève à 7,4ꢀM€ et les dettes financières hors IFRS 16 à 62,6 M€ (99,4ꢀM€  &lt;/span&gt;&lt;/div&gt;&lt;/div&gt;&lt;div class="A4_01 A4_07" style="left:4.7199em;top:31.3164em;"&gt;&lt;div class="annul-style" style="left: 4.7199em; top: 311.316em; position: absolute; white-space: nowrap; transform: scale(1, 1.00058); transform-origin: left top;"&gt;&lt;span style="word-spacing: 0.01em; font-size: 0.67em; font-family: &amp;quot;FFUDIJ+Verdana&amp;quot;; color: rgb(0, 0, 0); line-height: 1.23303em; letter-spacing: -0.01em;"&gt;y compris IFRS 16). Dans ces conditions, l'endettement financier net hors IFRS 16 ressort à 55,2 M€ (92 M€ y compris  &lt;/span&gt;&lt;/div&gt;&lt;/div&gt;&lt;div class="A4_01 A4_07" style="left:4.7199em;top:32.1964em;"&gt;&lt;div class="annul-style" style="left: 4.7199em; top: 312.196em; position: absolute; white-space: nowrap; transform: scale(1, 1.00058); transform-origin: left top;"&gt;&lt;span style="word-spacing: 0em; font-size: 0.67em; font-family: &amp;quot;FFUDIJ+Verdana&amp;quot;; color: rgb(0, 0, 0); line-height: 1.23303em; letter-spacing: -0.01em;"&gt;IFRS 16), en baisse de 7,5 M€ par rapport à la clôture de l'exercice &lt;span style="letter-spacing: 0em;"&gt;précédent.  &lt;/span&gt;&lt;/span&gt;&lt;/div&gt;&lt;/div&gt;&lt;div class="A4_01 A4_07" style="left:4.7199em;top:33.7364em;"&gt;&lt;div class="annul-style" style="left: 4.7199em; top: 313.736em; position: absolute; white-space: nowrap; transform: scale(1, 1.00058); transform-origin: left top;"&gt;&lt;span style="word-spacing: 0.02em; font-size: 0.67em; font-family: &amp;quot;FFUDIJ+Verdana&amp;quot;; color: rgb(0, 0, 0); line-height: 1.23303em; letter-spacing: -0.01em;"&gt;En termes d'échéance, le montant de la dette financière courante (échéance &amp;lt; à 1 an, jusqu'au 31 mars 2026) s'élève  &lt;/span&gt;&lt;/div&gt;&lt;/div&gt;&lt;div class="A4_01 A4_07" style="left:4.7199em;top:34.6064em;"&gt;&lt;div class="annul-style" style="left: 4.7199em; top: 314.606em; position: absolute; white-space: nowrap; transform: scale(1, 1.00058); transform-origin: left top;"&gt;&lt;span style="word-spacing: 0.05em; font-size: 0.67em; font-family: &amp;quot;FFUDIJ+Verdana&amp;quot;; color: rgb(0, 0, 0); line-height: 1.23303em; letter-spacing: -0.01em;"&gt;à 21,7 M€ et le montant de la dette financière non courante (échéance &amp;gt; à 1 an, à partir du 1er avril 2026) s'élève à  &lt;/span&gt;&lt;/div&gt;&lt;/div&gt;&lt;div class="A4_01 A4_07" style="left:4.7199em;top:35.4864em;"&gt;&lt;div class="annul-style" style="left: 4.7199em; top: 315.486em; position: absolute; white-space: nowrap; transform: scale(1, 1.00058); transform-origin: left top;"&gt;&lt;span style="word-spacing: -0.01em; font-size: 0.67em; font-family: &amp;quot;FFUDIJ+Verdana&amp;quot;; color: rgb(0, 0, 0); line-height: 1.23303em; letter-spacing: -0.01em;"&gt;77,8 M€. Le détail des échéances des principaux emprunts est présenté en note 4.7.2.1 Dettes auprès d'établissements  &lt;/span&gt;&lt;/div&gt;&lt;/div&gt;&lt;div class="A4_01 A4_07" style="left:4.7199em;top:36.3564em;"&gt;&lt;div class="annul-style" style="left: 4.7199em; top: 316.356em; position: absolute; white-space: nowrap; transform: scale(1, 1.00058); transform-origin: left top;"&gt;&lt;span style="word-spacing: 0.02em; font-size: 0.67em; font-family: &amp;quot;FFUDIJ+Verdana&amp;quot;; color: rgb(0, 0, 0); line-height: 1.23303em; letter-spacing: -0.01em;"&gt;de crédit.  &lt;/span&gt;&lt;/div&gt;&lt;/div&gt;&lt;div class="A4_01 A4_07" style="left:4.7199em;top:37.8964em;"&gt;&lt;div class="annul-style" style="left: 4.7199em; top: 317.896em; position: absolute; white-space: nowrap; transform: scale(1, 1.00058); transform-origin: left top;"&gt;&lt;span style="word-spacing: 0em; font-size: 0.67em; font-family: &amp;quot;FFUDIJ+Verdana&amp;quot;; color: rgb(0, 0, 0); line-height: 1.23303em; letter-spacing: -0.01em;"&gt;Avec le contrat de crédit signé le 26 septembre 2024, le Groupe dispose à pr&lt;span style="letter-spacing: 0em;"&gt;ésent :  &lt;/span&gt;&lt;/span&gt;&lt;/div&gt;&lt;/div&gt;&lt;div class="A4_01 A4_07" style="left:6.22em;top:39.4364em;"&gt;&lt;div class="annul-style" style="left: 6.22em; top: 319.436em; position: absolute; white-space: nowrap; transform: scale(1, 1.00058); transform-origin: left top;"&gt;&lt;span style="font-size: 0.67em; font-family: &amp;quot;FFUDIJ+Verdana&amp;quot;; color: rgb(0, 0, 0); line-height: 1.23303em; letter-spacing: -0.01em;"&gt;-&lt;/span&gt;&lt;/div&gt;&lt;/div&gt;&lt;div class="A4_01 A4_07" style="left:7.72em;top:39.4364em;"&gt;&lt;div class="annul-style" style="left: 7.72em; top: 319.436em; position: absolute; white-space: nowrap; transform: scale(1, 1.00058); transform-origin: left top;"&gt;&lt;span style="word-spacing: 0em; font-size: 0.67em; font-family: &amp;quot;FFUDIJ+Verdana&amp;quot;; color: rgb(0, 0, 0); line-height: 1.23303em; letter-spacing: -0.01em;"&gt;d'une ligne à court terme (RCF) pour un montant total non utilisé à la date de clôture de l'exercice de 3&lt;span style="letter-spacing: 0em;"&gt;0 M€.  &lt;/span&gt;&lt;/span&gt;&lt;/div&gt;&lt;/div&gt;&lt;div class="A4_01 A4_07" style="left:7.72em;top:40.2464em;"&gt;&lt;div class="annul-style" style="left: 7.72em; top: 320.246em; position: absolute; white-space: nowrap; transform: scale(1, 1.00058); transform-origin: left top;"&gt;&lt;span style="word-spacing: 0em; font-size: 0.67em; font-family: &amp;quot;FFUDIJ+Verdana&amp;quot;; color: rgb(0, 0, 0); line-height: 1.23303em; letter-spacing: -0.01em;"&gt;L'échéance de cette source de financement complémentaire étant le 26 septembre 2029 &lt;span style="letter-spacing: 0em;"&gt;;  &lt;/span&gt;&lt;/span&gt;&lt;/div&gt;&lt;/div&gt;&lt;div class="A4_01 A4_07" style="left:6.22em;top:41.0564em;"&gt;&lt;div class="annul-style" style="left: 6.22em; top: 321.056em; position: absolute; white-space: nowrap; transform: scale(1, 1.00058); transform-origin: left top;"&gt;&lt;span style="font-size: 0.67em; font-family: &amp;quot;FFUDIJ+Verdana&amp;quot;; color: rgb(0, 0, 0); line-height: 1.23303em; letter-spacing: -0.01em;"&gt;-&lt;/span&gt;&lt;/div&gt;&lt;/div&gt;&lt;div class="A4_01 A4_07" style="left:7.72em;top:41.0564em;"&gt;&lt;div class="annul-style" style="left: 7.72em; top: 321.056em; position: absolute; white-space: nowrap; transform: scale(1, 1.00058); transform-origin: left top;"&gt;&lt;span style="word-spacing: 0em; font-size: 0.67em; font-family: &amp;quot;FFUDIJ+Verdana&amp;quot;; color: rgb(0, 0, 0); line-height: 1.23303em; letter-spacing: -0.01em;"&gt;d'un crédit d'investissement pour un montant total non utilisé à la date de clôture de l'exercice de &lt;span style="letter-spacing: 0em;"&gt;20 M€. La  &lt;/span&gt;&lt;/span&gt;&lt;/div&gt;&lt;/div&gt;&lt;div class="A4_01 A4_07" style="left:7.72em;top:41.8664em;"&gt;&lt;div class="annul-style" style="left: 7.72em; top: 321.866em; position: absolute; white-space: nowrap; transform: scale(1, 1.00058); transform-origin: left top;"&gt;&lt;span style="word-spacing: 0em; font-size: 0.67em; font-family: &amp;quot;FFUDIJ+Verdana&amp;quot;; color: rgb(0, 0, 0); line-height: 1.23303em; letter-spacing: -0.01em;"&gt;période de disponibilité de ce crédit prendra fin le 26 septembre &lt;span style="letter-spacing: 0em;"&gt;2027 ;  &lt;/span&gt;&lt;/span&gt;&lt;/div&gt;&lt;/div&gt;&lt;div class="A4_01 A4_07" style="left:6.22em;top:42.6764em;"&gt;&lt;div class="annul-style" style="left: 6.22em; top: 322.676em; position: absolute; white-space: nowrap; transform: scale(1, 1.00058); transform-origin: left top;"&gt;&lt;span style="font-size: 0.67em; font-family: &amp;quot;FFUDIJ+Verdana&amp;quot;; color: rgb(0, 0, 0); line-height: 1.23303em; letter-spacing: -0.01em;"&gt;-&lt;/span&gt;&lt;/div&gt;&lt;/div&gt;&lt;div class="A4_01 A4_07" style="left:7.72em;top:42.6764em;"&gt;&lt;div class="annul-style" style="left: 7.72em; top: 322.676em; position: absolute; white-space: nowrap; transform: scale(1, 1.00058); transform-origin: left top;"&gt;&lt;span style="word-spacing: 0em; font-size: 0.67em; font-family: &amp;quot;FFUDIJ+Verdana&amp;quot;; color: rgb(0, 0, 0); line-height: 1.23303em; letter-spacing: -0.01em;"&gt;d'un crédit de croissance externe pour un montant total non utilisé à la date de clôture de l'exercice de&lt;span style="letter-spacing: 0em;"&gt; 30  &lt;/span&gt;&lt;/span&gt;&lt;/div&gt;&lt;/div&gt;&lt;div class="A4_01 A4_07" style="left:7.72em;top:43.4864em;"&gt;&lt;div class="annul-style" style="left: 7.72em; top: 323.486em; position: absolute; white-space: nowrap; transform: scale(1, 1.00058); transform-origin: left top;"&gt;&lt;span style="word-spacing: 0em; font-size: 0.67em; font-family: &amp;quot;FFUDIJ+Verdana&amp;quot;; color: rgb(0, 0, 0); line-height: 1.23303em; letter-spacing: -0.01em;"&gt;M€. La période de disponibilité de ce crédit prendra fin le 26 septembre 2027 ;  &lt;/span&gt;&lt;/div&gt;&lt;/div&gt;&lt;div class="A4_01 A4_07" style="left:4.72em;top:45.8364em;"&gt;&lt;div class="annul-style" style="left: 4.72em; top: 325.836em; position: absolute; white-space: nowrap; transform: scale(1, 1.00058); transform-origin: left top;"&gt;&lt;span style="word-spacing: -0.07em; font-size: 0.67em; font-family: &amp;quot;FFUDIJ+Verdana&amp;quot;; color: rgb(0, 0, 0); line-height: 1.23303em; letter-spacing: -0.01em;"&gt;Par ailleurs, le Groupe continue à piloter son besoin en fonds de roulement avec pour objectif de poursuivre l'amélioration  &lt;/span&gt;&lt;/div&gt;&lt;/div&gt;&lt;div class="A4_01 A4_07" style="left:4.7199em;top:46.7164em;"&gt;&lt;div class="annul-style" style="left: 4.7199em; top: 326.716em; position: absolute; white-space: nowrap; transform: scale(1, 1.00058); transform-origin: left top;"&gt;&lt;span style="word-spacing: 0em; font-size: 0.67em; font-family: &amp;quot;FFUDIJ+Verdana&amp;quot;; color: rgb(0, 0, 0); line-height: 1.23303em; letter-spacing: -0.01em;"&gt;de son free cash-flow sur l'exercice clos le 31 mar&lt;span style="letter-spacing: 0em;"&gt;s 2026.  &lt;/span&gt;&lt;/span&gt;&lt;/div&gt;&lt;/div&gt;&lt;div class="A4_01 A4_07" style="left:4.7199em;top:48.2564em;"&gt;&lt;div class="annul-style" style="left: 4.7199em; top: 328.256em; position: absolute; white-space: nowrap; transform: scale(1, 1.00058); transform-origin: left top;"&gt;&lt;span style="word-spacing: -0.01em; font-size: 0.67em; font-family: &amp;quot;FFUDIJ+Verdana&amp;quot;; color: rgb(0, 0, 0); line-height: 1.23303em; letter-spacing: -0.01em;"&gt;Par conséquent, le Groupe a les moyens de couvrir ses besoins opérationnels, d'investissements et financiers sur les 1&lt;span style="letter-spacing: 0em;"&gt;2  &lt;/span&gt;&lt;/span&gt;&lt;/div&gt;&lt;/div&gt;&lt;div class="A4_01 A4_07" style="left:4.7199em;top:49.1264em;"&gt;&lt;div class="annul-style" style="left: 4.7199em; top: 329.126em; position: absolute; white-space: nowrap; transform: scale(1, 1.00058); transform-origin: left top;"&gt;&lt;span style="word-spacing: -0.05em; font-size: 0.67em; font-family: &amp;quot;FFUDIJ+Verdana&amp;quot;; color: rgb(0, 0, 0); line-height: 1.23303em; letter-spacing: -0.01em;"&gt;prochains mois à compter de la date d'arrêté des comptes de l'exercice clos au 31 mars 2025, justifiant ainsi l'application  &lt;/span&gt;&lt;/div&gt;&lt;/div&gt;&lt;div class="A4_01 A4_07" style="left:4.7199em;top:50.0064em;"&gt;&lt;div class="annul-style" style="left: 4.7199em; top: 330.006em; position: absolute; white-space: nowrap; transform: scale(1, 1.00058); transform-origin: left top;"&gt;&lt;span style="word-spacing: 0em; font-size: 0.67em; font-family: &amp;quot;FFUDIJ+Verdana&amp;quot;; color: rgb(0, 0, 0); line-height: 1.23303em; letter-spacing: -0.01em;"&gt;du principe de continuité d'exploitation concernant les comptes de l'exercice clos au 31 mars 20&lt;span style="letter-spacing: 0em;"&gt;26.  &lt;/span&gt;&lt;/span&gt;&lt;/div&gt;&lt;/div&gt;&lt;/div&gt;&lt;div&gt;&lt;div&gt;&lt;div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t>
        </is>
      </c>
      <c r="C56" s="30" t="inlineStr"/>
      <c r="D56" s="30" t="inlineStr"/>
    </row>
    <row r="57" ht="22" customHeight="1">
      <c r="A57" s="28" t="inlineStr">
        <is>
          <t xml:space="preserve">      Déclaration de conformité aux IFRS [text block]</t>
        </is>
      </c>
      <c r="B57" s="30" t="inlineStr">
        <is>
          <t>&lt;div&gt;&lt;div class="A4_01 A4_07" style="left:4.72em;top:12.8564em;"&gt;&lt;div class="annul-style" style="left: 4.72em; top: 292.856em; position: absolute; white-space: nowrap; transform: scale(1, 1.00058); transform-origin: left top;"&gt;&lt;span style="word-spacing: 0.01em; font-size: 0.67em; font-family: &amp;quot;UUFLGW+Verdana,Bold&amp;quot;; color: rgb(0, 0, 0); line-height: 1.23303em; letter-spacing: -0.01em;"&gt;Déclaration de confor&lt;span style="letter-spacing: -0.02em;"&gt;mité  &lt;/span&gt;&lt;/span&gt;&lt;/div&gt;&lt;/div&gt;&lt;div class="A4_01 A4_07" style="left:4.72em;top:14.3264em;"&gt;&lt;div class="annul-style" style="left: 4.72em; top: 294.326em; position: absolute; white-space: nowrap; transform: scale(1, 1.00058); transform-origin: left top;"&gt;&lt;span style="word-spacing: 0.02em; font-size: 0.67em; font-family: &amp;quot;FFUDIJ+Verdana&amp;quot;; color: rgb(0, 0, 0); line-height: 1.23303em; letter-spacing: -0.01em;"&gt;En application du Règlement européen n° 1606/2002 du 19 juillet 2002 sur les normes internationales, les états finan-  &lt;/span&gt;&lt;/div&gt;&lt;/div&gt;&lt;div class="A4_01 A4_07" style="left:4.72em;top:15.2064em;"&gt;&lt;div class="annul-style" style="left: 4.72em; top: 295.206em; position: absolute; white-space: nowrap; transform: scale(1, 1.00058); transform-origin: left top;"&gt;&lt;span style="word-spacing: -0.01em; font-size: 0.67em; font-family: &amp;quot;FFUDIJ+Verdana&amp;quot;; color: rgb(0, 0, 0); line-height: 1.23303em; letter-spacing: -0.01em;"&gt;ciers consolidés du Groupe ont été préparés aux normes et interprétations publiées par l'International Accounting Stan&lt;span style="letter-spacing: 0em;"&gt;-  &lt;/span&gt;&lt;/span&gt;&lt;/div&gt;&lt;/div&gt;&lt;div class="A4_01 A4_07" style="left:4.72em;top:16.0764em;"&gt;&lt;div class="annul-style" style="left: 4.72em; top: 296.076em; position: absolute; white-space: nowrap; transform: scale(1, 1.00058); transform-origin: left top;"&gt;&lt;span style="word-spacing: 0em; font-size: 0.67em; font-family: &amp;quot;FFUDIJ+Verdana&amp;quot;; color: rgb(0, 0, 0); line-height: 1.23303em; letter-spacing: -0.01em;"&gt;dards Board (IASB) adoptées par l'Union Européenne et rendues obligatoires à la clôture de&lt;span style="letter-spacing: 0em;"&gt;s comptes.  &lt;/span&gt;&lt;/span&gt;&lt;/div&gt;&lt;/div&gt;&lt;div class="A4_01 A4_07" style="left:4.72em;top:17.6164em;"&gt;&lt;div class="annul-style" style="left: 4.72em; top: 297.616em; position: absolute; white-space: nowrap; transform: scale(1, 1.00058); transform-origin: left top;"&gt;&lt;span style="word-spacing: 0.32em; font-size: 0.67em; font-family: &amp;quot;FFUDIJ+Verdana&amp;quot;; color: rgb(0, 0, 0); line-height: 1.23303em; letter-spacing: -0.01em;"&gt;Ce référentiel, disponible sur le site de la Commission européenne (&lt;/span&gt;&lt;a href="#"&gt;&lt;span style="font-size: 0.67em; font-family: &amp;quot;FFUDIJ+Verdana&amp;quot;; color: rgb(5, 99, 193); line-height: 1.23303em; letter-spacing: -0.01em;"&gt;http://ec.europa.eu/internal_market/accoun&lt;span style="letter-spacing: 0em;"&gt;-  &lt;/span&gt;&lt;/span&gt;&lt;/a&gt;&lt;/div&gt;&lt;/div&gt;&lt;div class="A4_01 A4_07" style="left:4.72em;top:18.4964em;"&gt;&lt;div class="annul-style" style="left: 4.72em; top: 298.496em; position: absolute; white-space: nowrap; transform: scale(1, 1.00058); transform-origin: left top;"&gt;&lt;span style="font-size: 0.67em; font-family: &amp;quot;FFUDIJ+Verdana&amp;quot;; color: rgb(5, 99, 193); line-height: 1.23303em; letter-spacing: -0.01em;"&gt;ting/ias_fr.ht&lt;span style="letter-spacing: 0em;"&gt;m&lt;/span&gt;&lt;/span&gt;&lt;span style="word-spacing: 0.01em; font-size: 0.67em; font-family: &amp;quot;FFUDIJ+Verdana&amp;quot;; color: rgb(0, 0, 0); line-height: 1.23303em; letter-spacing: -0.01em;"&gt;), intègre les normes comptables internationales (IAS et IFRS), les interprétations du comité permanent  &lt;/span&gt;&lt;/div&gt;&lt;/div&gt;&lt;div class="A4_01 A4_07" style="left:4.72em;top:19.3664em;"&gt;&lt;div class="annul-style" style="left: 4.72em; top: 299.366em; position: absolute; white-space: nowrap; transform: scale(1, 1.00058); transform-origin: left top;"&gt;&lt;span style="word-spacing: 0.12em; font-size: 0.67em; font-family: &amp;quot;FFUDIJ+Verdana&amp;quot;; color: rgb(0, 0, 0); line-height: 1.23303em; letter-spacing: -0.01em;"&gt;d'interprétation (Standing Interpretations Committee – SIC) et du comité d'interprétation des normes d'informations  &lt;/span&gt;&lt;/div&gt;&lt;/div&gt;&lt;div class="A4_01 A4_07" style="left:4.7201em;top:20.2464em;"&gt;&lt;div class="annul-style" style="left: 4.7201em; top: 300.246em; position: absolute; white-space: nowrap; transform: scale(1, 1.00058); transform-origin: left top;"&gt;&lt;span style="word-spacing: 0.01em; font-size: 0.67em; font-family: &amp;quot;FFUDIJ+Verdana&amp;quot;; color: rgb(0, 0, 0); line-height: 1.23303em; letter-spacing: -0.01em;"&gt;financières internationales (International Financial Interpretations Committee – IFRIC).  &lt;/span&gt;&lt;/div&gt;&lt;/div&gt;&lt;div class="A4_01 A4_07" style="left:4.7201em;top:21.7864em;"&gt;&lt;div class="annul-style" style="left: 4.7201em; top: 301.786em; position: absolute; white-space: nowrap; transform: scale(1, 1.00058); transform-origin: left top;"&gt;&lt;span style="word-spacing: 0em; font-size: 0.67em; font-family: &amp;quot;FFUDIJ+Verdana&amp;quot;; color: rgb(0, 0, 0); line-height: 1.23303em; letter-spacing: -0.01em;"&gt;Les principes généraux, les méthodes comptables et options retenus par le Groupe sont décrits ci-aprè&lt;span style="letter-spacing: 0em;"&gt;s.  &lt;/span&gt;&lt;/span&gt;&lt;/div&gt;&lt;/div&gt;&lt;/div&gt;</t>
        </is>
      </c>
      <c r="C57" s="30" t="inlineStr"/>
      <c r="D57" s="30" t="inlineStr"/>
    </row>
    <row r="58" ht="22" customHeight="1">
      <c r="A58" s="28" t="inlineStr">
        <is>
          <t xml:space="preserve">      Informations relatives à la continuité d’exploitation [text block]</t>
        </is>
      </c>
      <c r="B58" s="30" t="inlineStr">
        <is>
          <t>&lt;div&gt;&lt;div class="A4_01 A4_07" style="left:4.72em;top:28.9664em;"&gt;&lt;div class="annul-style" style="left: 4.72em; top: 308.966em; position: absolute; white-space: nowrap; transform: scale(1, 1.00058); transform-origin: left top;"&gt;&lt;span style="word-spacing: 0.01em; font-size: 0.67em; font-family: &amp;quot;UUFLGW+Verdana,Bold&amp;quot;; color: rgb(0, 0, 0); line-height: 1.23303em; letter-spacing: -0.01em;"&gt;Continuité d'exploitatio&lt;span style="letter-spacing: -0.02em;"&gt;n  &lt;/span&gt;&lt;/span&gt;&lt;/div&gt;&lt;/div&gt;&lt;div class="A4_01 A4_07" style="left:4.72em;top:30.4464em;"&gt;&lt;div class="annul-style" style="left: 4.72em; top: 310.446em; position: absolute; white-space: nowrap; transform: scale(1, 1.00058); transform-origin: left top;"&gt;&lt;span style="word-spacing: -0.07em; font-size: 0.67em; font-family: &amp;quot;FFUDIJ+Verdana&amp;quot;; color: rgb(0, 0, 0); line-height: 1.23303em; letter-spacing: -0.01em;"&gt;Au 31ꢀmars 2025, la trésorerie brute du Groupe s'élève à 7,4ꢀM€ et les dettes financières hors IFRS 16 à 62,6 M€ (99,4ꢀM€  &lt;/span&gt;&lt;/div&gt;&lt;/div&gt;&lt;div class="A4_01 A4_07" style="left:4.7199em;top:31.3164em;"&gt;&lt;div class="annul-style" style="left: 4.7199em; top: 311.316em; position: absolute; white-space: nowrap; transform: scale(1, 1.00058); transform-origin: left top;"&gt;&lt;span style="word-spacing: 0.01em; font-size: 0.67em; font-family: &amp;quot;FFUDIJ+Verdana&amp;quot;; color: rgb(0, 0, 0); line-height: 1.23303em; letter-spacing: -0.01em;"&gt;y compris IFRS 16). Dans ces conditions, l'endettement financier net hors IFRS 16 ressort à 55,2 M€ (92 M€ y compris  &lt;/span&gt;&lt;/div&gt;&lt;/div&gt;&lt;div class="A4_01 A4_07" style="left:4.7199em;top:32.1964em;"&gt;&lt;div class="annul-style" style="left: 4.7199em; top: 312.196em; position: absolute; white-space: nowrap; transform: scale(1, 1.00058); transform-origin: left top;"&gt;&lt;span style="word-spacing: 0em; font-size: 0.67em; font-family: &amp;quot;FFUDIJ+Verdana&amp;quot;; color: rgb(0, 0, 0); line-height: 1.23303em; letter-spacing: -0.01em;"&gt;IFRS 16), en baisse de 7,5 M€ par rapport à la clôture de l'exercice &lt;span style="letter-spacing: 0em;"&gt;précédent.  &lt;/span&gt;&lt;/span&gt;&lt;/div&gt;&lt;/div&gt;&lt;div class="A4_01 A4_07" style="left:4.7199em;top:33.7364em;"&gt;&lt;div class="annul-style" style="left: 4.7199em; top: 313.736em; position: absolute; white-space: nowrap; transform: scale(1, 1.00058); transform-origin: left top;"&gt;&lt;span style="word-spacing: 0.02em; font-size: 0.67em; font-family: &amp;quot;FFUDIJ+Verdana&amp;quot;; color: rgb(0, 0, 0); line-height: 1.23303em; letter-spacing: -0.01em;"&gt;En termes d'échéance, le montant de la dette financière courante (échéance &amp;lt; à 1 an, jusqu'au 31 mars 2026) s'élève  &lt;/span&gt;&lt;/div&gt;&lt;/div&gt;&lt;div class="A4_01 A4_07" style="left:4.7199em;top:34.6064em;"&gt;&lt;div class="annul-style" style="left: 4.7199em; top: 314.606em; position: absolute; white-space: nowrap; transform: scale(1, 1.00058); transform-origin: left top;"&gt;&lt;span style="word-spacing: 0.05em; font-size: 0.67em; font-family: &amp;quot;FFUDIJ+Verdana&amp;quot;; color: rgb(0, 0, 0); line-height: 1.23303em; letter-spacing: -0.01em;"&gt;à 21,7 M€ et le montant de la dette financière non courante (échéance &amp;gt; à 1 an, à partir du 1er avril 2026) s'élève à  &lt;/span&gt;&lt;/div&gt;&lt;/div&gt;&lt;div class="A4_01 A4_07" style="left:4.7199em;top:35.4864em;"&gt;&lt;div class="annul-style" style="left: 4.7199em; top: 315.486em; position: absolute; white-space: nowrap; transform: scale(1, 1.00058); transform-origin: left top;"&gt;&lt;span style="word-spacing: -0.01em; font-size: 0.67em; font-family: &amp;quot;FFUDIJ+Verdana&amp;quot;; color: rgb(0, 0, 0); line-height: 1.23303em; letter-spacing: -0.01em;"&gt;77,8 M€. Le détail des échéances des principaux emprunts est présenté en note 4.7.2.1 Dettes auprès d'établissements  &lt;/span&gt;&lt;/div&gt;&lt;/div&gt;&lt;div class="A4_01 A4_07" style="left:4.7199em;top:36.3564em;"&gt;&lt;div class="annul-style" style="left: 4.7199em; top: 316.356em; position: absolute; white-space: nowrap; transform: scale(1, 1.00058); transform-origin: left top;"&gt;&lt;span style="word-spacing: 0.02em; font-size: 0.67em; font-family: &amp;quot;FFUDIJ+Verdana&amp;quot;; color: rgb(0, 0, 0); line-height: 1.23303em; letter-spacing: -0.01em;"&gt;de crédit.  &lt;/span&gt;&lt;/div&gt;&lt;/div&gt;&lt;div class="A4_01 A4_07" style="left:4.7199em;top:37.8964em;"&gt;&lt;div class="annul-style" style="left: 4.7199em; top: 317.896em; position: absolute; white-space: nowrap; transform: scale(1, 1.00058); transform-origin: left top;"&gt;&lt;span style="word-spacing: 0em; font-size: 0.67em; font-family: &amp;quot;FFUDIJ+Verdana&amp;quot;; color: rgb(0, 0, 0); line-height: 1.23303em; letter-spacing: -0.01em;"&gt;Avec le contrat de crédit signé le 26 septembre 2024, le Groupe dispose à pr&lt;span style="letter-spacing: 0em;"&gt;ésent :  &lt;/span&gt;&lt;/span&gt;&lt;/div&gt;&lt;/div&gt;&lt;div class="A4_01 A4_07" style="left:6.22em;top:39.4364em;"&gt;&lt;div class="annul-style" style="left: 6.22em; top: 319.436em; position: absolute; white-space: nowrap; transform: scale(1, 1.00058); transform-origin: left top;"&gt;&lt;span style="font-size: 0.67em; font-family: &amp;quot;FFUDIJ+Verdana&amp;quot;; color: rgb(0, 0, 0); line-height: 1.23303em; letter-spacing: -0.01em;"&gt;-&lt;/span&gt;&lt;/div&gt;&lt;/div&gt;&lt;div class="A4_01 A4_07" style="left:7.72em;top:39.4364em;"&gt;&lt;div class="annul-style" style="left: 7.72em; top: 319.436em; position: absolute; white-space: nowrap; transform: scale(1, 1.00058); transform-origin: left top;"&gt;&lt;span style="word-spacing: 0em; font-size: 0.67em; font-family: &amp;quot;FFUDIJ+Verdana&amp;quot;; color: rgb(0, 0, 0); line-height: 1.23303em; letter-spacing: -0.01em;"&gt;d'une ligne à court terme (RCF) pour un montant total non utilisé à la date de clôture de l'exercice de 3&lt;span style="letter-spacing: 0em;"&gt;0 M€.  &lt;/span&gt;&lt;/span&gt;&lt;/div&gt;&lt;/div&gt;&lt;div class="A4_01 A4_07" style="left:7.72em;top:40.2464em;"&gt;&lt;div class="annul-style" style="left: 7.72em; top: 320.246em; position: absolute; white-space: nowrap; transform: scale(1, 1.00058); transform-origin: left top;"&gt;&lt;span style="word-spacing: 0em; font-size: 0.67em; font-family: &amp;quot;FFUDIJ+Verdana&amp;quot;; color: rgb(0, 0, 0); line-height: 1.23303em; letter-spacing: -0.01em;"&gt;L'échéance de cette source de financement complémentaire étant le 26 septembre 2029 &lt;span style="letter-spacing: 0em;"&gt;;  &lt;/span&gt;&lt;/span&gt;&lt;/div&gt;&lt;/div&gt;&lt;div class="A4_01 A4_07" style="left:6.22em;top:41.0564em;"&gt;&lt;div class="annul-style" style="left: 6.22em; top: 321.056em; position: absolute; white-space: nowrap; transform: scale(1, 1.00058); transform-origin: left top;"&gt;&lt;span style="font-size: 0.67em; font-family: &amp;quot;FFUDIJ+Verdana&amp;quot;; color: rgb(0, 0, 0); line-height: 1.23303em; letter-spacing: -0.01em;"&gt;-&lt;/span&gt;&lt;/div&gt;&lt;/div&gt;&lt;div class="A4_01 A4_07" style="left:7.72em;top:41.0564em;"&gt;&lt;div class="annul-style" style="left: 7.72em; top: 321.056em; position: absolute; white-space: nowrap; transform: scale(1, 1.00058); transform-origin: left top;"&gt;&lt;span style="word-spacing: 0em; font-size: 0.67em; font-family: &amp;quot;FFUDIJ+Verdana&amp;quot;; color: rgb(0, 0, 0); line-height: 1.23303em; letter-spacing: -0.01em;"&gt;d'un crédit d'investissement pour un montant total non utilisé à la date de clôture de l'exercice de &lt;span style="letter-spacing: 0em;"&gt;20 M€. La  &lt;/span&gt;&lt;/span&gt;&lt;/div&gt;&lt;/div&gt;&lt;div class="A4_01 A4_07" style="left:7.72em;top:41.8664em;"&gt;&lt;div class="annul-style" style="left: 7.72em; top: 321.866em; position: absolute; white-space: nowrap; transform: scale(1, 1.00058); transform-origin: left top;"&gt;&lt;span style="word-spacing: 0em; font-size: 0.67em; font-family: &amp;quot;FFUDIJ+Verdana&amp;quot;; color: rgb(0, 0, 0); line-height: 1.23303em; letter-spacing: -0.01em;"&gt;période de disponibilité de ce crédit prendra fin le 26 septembre &lt;span style="letter-spacing: 0em;"&gt;2027 ;  &lt;/span&gt;&lt;/span&gt;&lt;/div&gt;&lt;/div&gt;&lt;div class="A4_01 A4_07" style="left:6.22em;top:42.6764em;"&gt;&lt;div class="annul-style" style="left: 6.22em; top: 322.676em; position: absolute; white-space: nowrap; transform: scale(1, 1.00058); transform-origin: left top;"&gt;&lt;span style="font-size: 0.67em; font-family: &amp;quot;FFUDIJ+Verdana&amp;quot;; color: rgb(0, 0, 0); line-height: 1.23303em; letter-spacing: -0.01em;"&gt;-&lt;/span&gt;&lt;/div&gt;&lt;/div&gt;&lt;div class="A4_01 A4_07" style="left:7.72em;top:42.6764em;"&gt;&lt;div class="annul-style" style="left: 7.72em; top: 322.676em; position: absolute; white-space: nowrap; transform: scale(1, 1.00058); transform-origin: left top;"&gt;&lt;span style="word-spacing: 0em; font-size: 0.67em; font-family: &amp;quot;FFUDIJ+Verdana&amp;quot;; color: rgb(0, 0, 0); line-height: 1.23303em; letter-spacing: -0.01em;"&gt;d'un crédit de croissance externe pour un montant total non utilisé à la date de clôture de l'exercice de&lt;span style="letter-spacing: 0em;"&gt; 30  &lt;/span&gt;&lt;/span&gt;&lt;/div&gt;&lt;/div&gt;&lt;div class="A4_01 A4_07" style="left:7.72em;top:43.4864em;"&gt;&lt;div class="annul-style" style="left: 7.72em; top: 323.486em; position: absolute; white-space: nowrap; transform: scale(1, 1.00058); transform-origin: left top;"&gt;&lt;span style="word-spacing: 0em; font-size: 0.67em; font-family: &amp;quot;FFUDIJ+Verdana&amp;quot;; color: rgb(0, 0, 0); line-height: 1.23303em; letter-spacing: -0.01em;"&gt;M€. La période de disponibilité de ce crédit prendra fin le 26 septembre 2027 ;  &lt;/span&gt;&lt;/div&gt;&lt;/div&gt;&lt;div class="A4_01 A4_07" style="left:4.72em;top:45.8364em;"&gt;&lt;div class="annul-style" style="left: 4.72em; top: 325.836em; position: absolute; white-space: nowrap; transform: scale(1, 1.00058); transform-origin: left top;"&gt;&lt;span style="word-spacing: -0.07em; font-size: 0.67em; font-family: &amp;quot;FFUDIJ+Verdana&amp;quot;; color: rgb(0, 0, 0); line-height: 1.23303em; letter-spacing: -0.01em;"&gt;Par ailleurs, le Groupe continue à piloter son besoin en fonds de roulement avec pour objectif de poursuivre l'amélioration  &lt;/span&gt;&lt;/div&gt;&lt;/div&gt;&lt;div class="A4_01 A4_07" style="left:4.7199em;top:46.7164em;"&gt;&lt;div class="annul-style" style="left: 4.7199em; top: 326.716em; position: absolute; white-space: nowrap; transform: scale(1, 1.00058); transform-origin: left top;"&gt;&lt;span style="word-spacing: 0em; font-size: 0.67em; font-family: &amp;quot;FFUDIJ+Verdana&amp;quot;; color: rgb(0, 0, 0); line-height: 1.23303em; letter-spacing: -0.01em;"&gt;de son free cash-flow sur l'exercice clos le 31 mar&lt;span style="letter-spacing: 0em;"&gt;s 2026.  &lt;/span&gt;&lt;/span&gt;&lt;/div&gt;&lt;/div&gt;&lt;div class="A4_01 A4_07" style="left:4.7199em;top:48.2564em;"&gt;&lt;div class="annul-style" style="left: 4.7199em; top: 328.256em; position: absolute; white-space: nowrap; transform: scale(1, 1.00058); transform-origin: left top;"&gt;&lt;span style="word-spacing: -0.01em; font-size: 0.67em; font-family: &amp;quot;FFUDIJ+Verdana&amp;quot;; color: rgb(0, 0, 0); line-height: 1.23303em; letter-spacing: -0.01em;"&gt;Par conséquent, le Groupe a les moyens de couvrir ses besoins opérationnels, d'investissements et financiers sur les 1&lt;span style="letter-spacing: 0em;"&gt;2  &lt;/span&gt;&lt;/span&gt;&lt;/div&gt;&lt;/div&gt;&lt;div class="A4_01 A4_07" style="left:4.7199em;top:49.1264em;"&gt;&lt;div class="annul-style" style="left: 4.7199em; top: 329.126em; position: absolute; white-space: nowrap; transform: scale(1, 1.00058); transform-origin: left top;"&gt;&lt;span style="word-spacing: -0.05em; font-size: 0.67em; font-family: &amp;quot;FFUDIJ+Verdana&amp;quot;; color: rgb(0, 0, 0); line-height: 1.23303em; letter-spacing: -0.01em;"&gt;prochains mois à compter de la date d'arrêté des comptes de l'exercice clos au 31 mars 2025, justifiant ainsi l'application  &lt;/span&gt;&lt;/div&gt;&lt;/div&gt;&lt;div class="A4_01 A4_07" style="left:4.7199em;top:50.0064em;"&gt;&lt;div class="annul-style" style="left: 4.7199em; top: 330.006em; position: absolute; white-space: nowrap; transform: scale(1, 1.00058); transform-origin: left top;"&gt;&lt;span style="word-spacing: 0em; font-size: 0.67em; font-family: &amp;quot;FFUDIJ+Verdana&amp;quot;; color: rgb(0, 0, 0); line-height: 1.23303em; letter-spacing: -0.01em;"&gt;du principe de continuité d'exploitation concernant les comptes de l'exercice clos au 31 mars 20&lt;span style="letter-spacing: 0em;"&gt;26.  &lt;/span&gt;&lt;/span&gt;&lt;/div&gt;&lt;/div&gt;&lt;/div&gt;</t>
        </is>
      </c>
      <c r="C58" s="30" t="inlineStr"/>
      <c r="D58" s="30" t="inlineStr"/>
    </row>
    <row r="59" ht="22" customHeight="1">
      <c r="A59" s="28" t="inlineStr">
        <is>
          <t xml:space="preserve">      Informations relatives aux modifications des méthodes comptables [text block]</t>
        </is>
      </c>
      <c r="B59" s="30" t="inlineStr">
        <is>
          <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style="left:18.73em;top:5.8875em;"&gt;&lt;div class="annul-style" style="left: 18.73em; top: 355.887em; position: absolute; white-space: nowrap; transform: scale(1, 1.00058); transform-origin: left top;"&gt;&lt;span style="font-size: 0.67em; font-family: &amp;quot;RDVWDE+Calibri&amp;quot;; color: rgb(0, 0, 0); line-height: 1.01456em; letter-spacing: -0.01em;"&gt;tives  &lt;/span&gt;&lt;/div&gt;&lt;/div&gt;&lt;div class="A4_01 A4_07" style="left:18.73em;top:7.1275em;"&gt;&lt;div class="annul-style" style="left: 18.73em; top: 357.127em; position: absolute; white-space: nowrap; transform: scale(1, 1.00058); transform-origin: left top;"&gt;&lt;span style="word-spacing: 0.05em; font-size: 0.67em; font-family: &amp;quot;RDVWDE+Calibri&amp;quot;; color: rgb(0, 0, 0); line-height: 1.01456em; letter-spacing: -0.01em;"&gt;Passif de location dans le cadre d'une cession-  &lt;/span&gt;&lt;/div&gt;&lt;/div&gt;&lt;div class="A4_01 A4_07" style="left:4.79em;top:7.5375em;"&gt;&lt;div class="annul-style" style="left: 4.79em; top: 357.538em; position: absolute; white-space: nowrap; transform: scale(1, 1.00058); transform-origin: left top;"&gt;&lt;span style="word-spacing: 0.01em; font-size: 0.67em; font-family: &amp;quot;RDVWDE+Calibri&amp;quot;; color: rgb(0, 0, 0); line-height: 1.01456em; letter-spacing: -0.01em;"&gt;Amendements à IFRS 16  &lt;/span&gt;&lt;/div&gt;&lt;/div&gt;&lt;div class="A4_01 A4_07" style="left:31.42em;top:7.5375em;"&gt;&lt;div class="annul-style" style="left: 31.42em; top: 357.538em;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style="left:18.73em;top:7.9475em;"&gt;&lt;div class="annul-style" style="left: 18.73em; top: 357.947em; position: absolute; white-space: nowrap; transform: scale(1, 1.00058); transform-origin: left top;"&gt;&lt;span style="font-size: 0.67em; font-family: &amp;quot;RDVWDE+Calibri&amp;quot;; color: rgb(0, 0, 0); line-height: 1.01456em; letter-spacing: -0.01em;"&gt;bail  &lt;/span&gt;&lt;/div&gt;&lt;/div&gt;&lt;div class="A4_01 A4_07" style="left:18.73em;top:9.1275em;"&gt;&lt;div class="annul-style" style="left: 18.73em; top: 359.127em; position: absolute; white-space: nowrap; transform: scale(1, 1.00058); transform-origin: left top;"&gt;&lt;span style="word-spacing: 0.06em; font-size: 0.67em; font-family: &amp;quot;RDVWDE+Calibri&amp;quot;; color: rgb(0, 0, 0); line-height: 1.01456em; letter-spacing: -0.01em;"&gt;Accords de financement avec les fournisseurs,  &lt;/span&gt;&lt;/div&gt;&lt;/div&gt;&lt;div class="A4_01 A4_07" style="left:4.79em;top:9.5375em;"&gt;&lt;div class="annul-style" style="left: 4.79em; top: 359.538em; position: absolute; white-space: nowrap; transform: scale(1, 1.00058); transform-origin: left top;"&gt;&lt;span style="word-spacing: 0.01em; font-size: 0.67em; font-family: &amp;quot;RDVWDE+Calibri&amp;quot;; color: rgb(0, 0, 0); line-height: 1.01456em; letter-spacing: -0.01em;"&gt;Amendements à IAS 7  &lt;/span&gt;&lt;/div&gt;&lt;/div&gt;&lt;div class="A4_01 A4_07" style="left:31.42em;top:9.5375em;"&gt;&lt;div class="annul-style" style="left: 31.42em; top: 359.538em;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style="left:18.73em;top:9.9475em;"&gt;&lt;div class="annul-style" style="left: 18.73em; top: 359.947em; position: absolute; white-space: nowrap; transform: scale(1, 1.00058); transform-origin: left top;"&gt;&lt;span style="word-spacing: 0.02em; font-size: 0.67em; font-family: &amp;quot;RDVWDE+Calibri&amp;quot;; color: rgb(0, 0, 0); line-height: 1.01456em; letter-spacing: -0.01em;"&gt;information à fournir  &lt;/span&gt;&lt;/div&gt;&lt;/div&gt;&lt;div class="A4_01 A4_07" style="left:4.72em;top:12.3864em;"&gt;&lt;div class="annul-style" style="left: 4.72em; top: 362.386em; position: absolute; white-space: nowrap; transform: scale(1, 1.00058); transform-origin: left top;"&gt;&lt;span style="word-spacing: -0.01em; font-size: 0.67em; font-family: &amp;quot;FFUDIJ+Verdana&amp;quot;; color: rgb(0, 0, 0); line-height: 1.23303em; letter-spacing: -0.01em;"&gt;Ces nouveaux textes, normes, amendements n'ont pas eu d'incidence significative sur les résultats et la situation finan-  &lt;/span&gt;&lt;/div&gt;&lt;/div&gt;&lt;div class="A4_01 A4_07" style="left:4.72em;top:13.2664em;"&gt;&lt;div class="annul-style" style="left: 4.72em; top: 363.266em; position: absolute; white-space: nowrap; transform: scale(1, 1.00058); transform-origin: left top;"&gt;&lt;span style="word-spacing: -0.06em; font-size: 0.67em; font-family: &amp;quot;FFUDIJ+Verdana&amp;quot;; color: rgb(0, 0, 0); line-height: 1.23303em;"&gt;cière du Groupe.  &lt;/span&gt;&lt;/div&gt;&lt;/div&gt;&lt;div class="A4_01 A4_07" style="left:4.72em;top:15.6164em;"&gt;&lt;div class="annul-style" style="left: 4.72em; top: 365.616em; position: absolute; white-space: nowrap; transform: scale(1, 1.00058); transform-origin: left top;"&gt;&lt;span style="font-size: 0.67em; font-family: &amp;quot;FFUDIJ+Verdana&amp;quot;; color: rgb(0, 0, 0); line-height: 1.23303em; letter-spacing: -0.01em;"&gt;ii)  &lt;/span&gt;&lt;/div&gt;&lt;/div&gt;&lt;div class="A4_01 A4_07" style="left:7.7199em;top:15.6164em;"&gt;&lt;div class="annul-style" style="left: 7.7199em; top: 365.616em; position: absolute; white-space: nowrap; transform: scale(1, 1.00058); transform-origin: left top;"&gt;&lt;span style="word-spacing: 0em; font-size: 0.67em; font-family: &amp;quot;FFUDIJ+Verdana&amp;quot;; color: rgb(0, 0, 0); line-height: 1.23303em; letter-spacing: -0.01em;"&gt;Normes et interprétations non encore d'application oblig&lt;span style="letter-spacing: 0em;"&gt;atoire  &lt;/span&gt;&lt;/span&gt;&lt;/div&gt;&lt;/div&gt;&lt;div class="A4_01 A4_07" style="left:4.51em;top:17.4375em;"&gt;&lt;div class="annul-style" style="left: 4.51em; top: 367.438em;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style="left:19.84em;top:17.4375em;"&gt;&lt;div class="annul-style" style="left: 19.84em; top: 367.438em;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style="left:31.89em;top:17.4375em;"&gt;&lt;div class="annul-style" style="left: 31.89em; top: 367.438em;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style="left:19.84em;top:19.1375em;"&gt;&lt;div class="annul-style" style="left: 19.84em; top: 369.137em; position: absolute; white-space: nowrap; transform: scale(1, 1.00058); transform-origin: left top;"&gt;&lt;span style="word-spacing: 0.18em; font-size: 0.67em; font-family: &amp;quot;RDVWDE+Calibri&amp;quot;; color: rgb(0, 0, 0); line-height: 1.01456em; letter-spacing: -0.01em;"&gt;Classement des passifs en tant que cou-  &lt;/span&gt;&lt;/div&gt;&lt;/div&gt;&lt;div class="A4_01 A4_07" style="left:4.51em;top:19.5675em;"&gt;&lt;div class="annul-style" style="left: 4.51em; top: 369.567em; position: absolute; white-space: nowrap; transform: scale(1, 1.00058); transform-origin: left top;"&gt;&lt;span style="word-spacing: 0.01em; font-size: 0.67em; font-family: &amp;quot;RDVWDE+Calibri&amp;quot;; color: rgb(0, 0, 0); line-height: 1.01456em; letter-spacing: -0.01em;"&gt;Amendements à IAS 21  &lt;/span&gt;&lt;/div&gt;&lt;/div&gt;&lt;div class="A4_01 A4_07" style="left:31.89em;top:19.5675em;"&gt;&lt;div class="annul-style" style="left: 31.89em; top: 369.567em;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2025 selon l'IASB  &lt;/span&gt;&lt;/div&gt;&lt;/div&gt;&lt;div class="A4_01 A4_07" style="left:19.84em;top:20.0075em;"&gt;&lt;div class="annul-style" style="left: 19.84em; top: 370.007em; position: absolute; white-space: nowrap; transform: scale(1, 1.00058); transform-origin: left top;"&gt;&lt;span style="word-spacing: 0.01em; font-size: 0.67em; font-family: &amp;quot;RDVWDE+Calibri&amp;quot;; color: rgb(0, 0, 0); line-height: 1.01456em; letter-spacing: -0.01em;"&gt;rant ou non courant  &lt;/span&gt;&lt;/div&gt;&lt;/div&gt;&lt;div class="A4_01 A4_07" style="left:19.84em;top:21.5975em;"&gt;&lt;div class="annul-style" style="left: 19.84em; top: 371.598em; position: absolute; white-space: nowrap; transform: scale(1, 1.00058); transform-origin: left top;"&gt;&lt;span style="word-spacing: -0.02em; font-size: 0.67em; font-family: &amp;quot;RDVWDE+Calibri&amp;quot;; color: rgb(0, 0, 0); line-height: 1.01456em; letter-spacing: -0.01em;"&gt;Contrats faisant référence à de l'é&lt;span style="letter-spacing: 0em;"&gt;lectricité&lt;/span&gt;&lt;/span&gt;&lt;span style="word-spacing: 0.66em;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style="left:4.51em;top:22.0275em;"&gt;&lt;div class="annul-style" style="left: 4.51em; top: 372.027em;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style="left:19.84em;top:22.4675em;"&gt;&lt;div class="annul-style" style="left: 19.84em; top: 372.467em; position: absolute; white-space: nowrap; transform: scale(1, 1.00058); transform-origin: left top;"&gt;&lt;span style="word-spacing: 0.01em; font-size: 0.67em; font-family: &amp;quot;RDVWDE+Calibri&amp;quot;; color: rgb(0, 0, 0); line-height: 1.01456em; letter-spacing: -0.01em;"&gt;dépendant de la nature.&lt;/span&gt;&lt;/div&gt;&lt;/div&gt;&lt;div class="A4_01 A4_07" style="left:31.8462em;top:22.4675em;"&gt;&lt;div class="annul-style" style="left: 31.8462em; top: 372.467em;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style="left:19.84em;top:24.0675em;"&gt;&lt;div class="annul-style" style="left: 19.84em; top: 374.067em; position: absolute; white-space: nowrap; transform: scale(1, 1.00058); transform-origin: left top;"&gt;&lt;span style="word-spacing: 0.02em; font-size: 0.67em; font-family: &amp;quot;RDVWDE+Calibri&amp;quot;; color: rgb(0, 0, 0); line-height: 1.01456em; letter-spacing: -0.01em;"&gt;Amendements à la classification et à l'éva-&lt;/span&gt;&lt;span style="word-spacing: 0.64em;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style="left:4.51em;top:24.4975em;"&gt;&lt;div class="annul-style" style="left: 4.51em; top: 374.498em;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style="left:19.84em;top:24.9375em;"&gt;&lt;div class="annul-style" style="left: 19.84em; top: 374.938em; position: absolute; white-space: nowrap; transform: scale(1, 1.00058); transform-origin: left top;"&gt;&lt;span style="word-spacing: 0.03em; font-size: 0.67em; font-family: &amp;quot;RDVWDE+Calibri&amp;quot;; color: rgb(0, 0, 0); line-height: 1.01456em; letter-spacing: -0.01em;"&gt;luation des instruments financiers  &lt;/span&gt;&lt;/div&gt;&lt;/div&gt;&lt;div class="A4_01 A4_07" style="left:31.89em;top:24.9375em;"&gt;&lt;div class="annul-style" style="left: 31.89em; top: 374.938em;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style="left:19.84em;top:26.5275em;"&gt;&lt;div class="annul-style" style="left: 19.84em; top: 376.527em; position: absolute; white-space: nowrap; transform: scale(1, 1.00058); transform-origin: left top;"&gt;&lt;span style="word-spacing: 0.46em; font-size: 0.67em; font-family: &amp;quot;RDVWDE+Calibri&amp;quot;; color: rgb(0, 0, 0); line-height: 1.01456em; letter-spacing: -0.01em;"&gt;Présentation et informations  &lt;/span&gt;&lt;/div&gt;&lt;/div&gt;&lt;div class="A4_01 A4_07" style="left:28.6648em;top:26.5275em;"&gt;&lt;div class="annul-style" style="left: 28.6648em; top: 376.527em; position: absolute; white-space: nowrap; transform: scale(1, 1.00058); transform-origin: left top;"&gt;&lt;span style="font-size: 0.67em; font-family: &amp;quot;RDVWDE+Calibri&amp;quot;; color: rgb(0, 0, 0); line-height: 1.01456em; letter-spacing: -0.01em;"&gt;à&lt;/span&gt;&lt;/div&gt;&lt;/div&gt;&lt;div class="A4_01 A4_07" style="left:29.4248em;top:26.5275em;"&gt;&lt;div class="annul-style" style="left: 29.4248em; top: 376.527em; position: absolute; white-space: nowrap; transform: scale(1, 1.00058); transform-origin: left top;"&gt;&lt;span style="word-spacing: 0.7em; font-size: 0.67em; font-family: &amp;quot;RDVWDE+Calibri&amp;quot;; color: rgb(0, 0, 0); line-height: 1.01456em; letter-spacing: -0.01em;"&gt;fournir Applicable&lt;/span&gt;&lt;span style="word-spacing: 0.12em; letter-spacing: -0.01em; font-size: 0.67em; font-family: &amp;quot;RDVWDE+Calibri&amp;quot;; color: rgb(0, 0, 0); line-height: 1.01456em;"&gt; &lt;/span&gt;&lt;span style="word-spacing: 0.13em; font-size: 0.67em; font-family: &amp;quot;RDVWDE+Calibri&amp;quot;; color: rgb(0, 0, 0); line-height: 1.01456em; letter-spacing: -0.01em;"&gt;au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2027 selon l'IASB, non  &lt;/span&gt;&lt;/div&gt;&lt;/div&gt;&lt;div class="A4_01 A4_07" style="left:4.51em;top:26.9575em;"&gt;&lt;div class="annul-style" style="left: 4.51em; top: 376.957em; position: absolute; white-space: nowrap; transform: scale(1, 1.00058); transform-origin: left top;"&gt;&lt;span style="word-spacing: 0.01em; font-size: 0.67em; font-family: &amp;quot;RDVWDE+Calibri&amp;quot;; color: rgb(0, 0, 0); line-height: 1.01456em; letter-spacing: -0.01em;"&gt;Amendements à IFRS 18  &lt;/span&gt;&lt;/div&gt;&lt;/div&gt;&lt;div class="A4_01 A4_07" style="left:19.84em;top:27.3975em;"&gt;&lt;div class="annul-style" style="left: 19.84em; top: 377.397em; position: absolute; white-space: nowrap; transform: scale(1, 1.00058); transform-origin: left top;"&gt;&lt;span style="word-spacing: 0.02em; font-size: 0.67em; font-family: &amp;quot;RDVWDE+Calibri&amp;quot;; color: rgb(0, 0, 0); line-height: 1.01456em; letter-spacing: -0.01em;"&gt;dans les états financiers  &lt;/span&gt;&lt;/div&gt;&lt;/div&gt;&lt;div class="A4_01 A4_07" style="left:31.89em;top:27.3975em;"&gt;&lt;div class="annul-style" style="left: 31.89em; top: 377.397em;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style="left:19.84em;top:28.9975em;"&gt;&lt;div class="annul-style" style="left: 19.84em; top: 378.998em; position: absolute; white-space: nowrap; transform: scale(1, 1.00058); transform-origin: left top;"&gt;&lt;span style="word-spacing: 0.2em; font-size: 0.67em; font-family: &amp;quot;RDVWDE+Calibri&amp;quot;; color: rgb(0, 0, 0); line-height: 1.01456em; letter-spacing: -0.01em;"&gt;Filiales sans responsabilité publique : In-&lt;/span&gt;&lt;/div&gt;&lt;/div&gt;&lt;div class="A4_01 A4_07" style="left:31.74em;top:28.9975em;"&gt;&lt;div class="annul-style" style="left: 31.74em; top: 378.998em; position: absolute; white-space: nowrap; transform: scale(1, 1.00058); transform-origin: left top;"&gt;&lt;span style="word-spacing: 0.09em; font-size: 0.67em; font-family: &amp;quot;RDVWDE+Calibri&amp;quot;; color: rgb(0, 0, 0); line-height: 1.01456em; letter-spacing: -0.01em;"&gt;Applicable au 1er janvier 2027 selon l'IASB, non  &lt;/span&gt;&lt;/div&gt;&lt;/div&gt;&lt;div class="A4_01 A4_07" style="left:4.51em;top:29.4275em;"&gt;&lt;div class="annul-style" style="left: 4.51em; top: 379.428em; position: absolute; white-space: nowrap; transform: scale(1, 1.00058); transform-origin: left top;"&gt;&lt;span style="word-spacing: 0.01em; font-size: 0.67em; font-family: &amp;quot;RDVWDE+Calibri&amp;quot;; color: rgb(0, 0, 0); line-height: 1.01456em; letter-spacing: -0.01em;"&gt;Amendements à IFRS 19  &lt;/span&gt;&lt;/div&gt;&lt;/div&gt;&lt;div class="A4_01 A4_07" style="left:19.84em;top:29.8675em;"&gt;&lt;div class="annul-style" style="left: 19.84em; top: 379.868em; position: absolute; white-space: nowrap; transform: scale(1, 1.00058); transform-origin: left top;"&gt;&lt;span style="word-spacing: 0.02em; font-size: 0.67em; font-family: &amp;quot;RDVWDE+Calibri&amp;quot;; color: rgb(0, 0, 0); line-height: 1.01456em; letter-spacing: -0.01em;"&gt;formations à fournir&lt;/span&gt;&lt;/div&gt;&lt;/div&gt;&lt;div class="A4_01 A4_07" style="left:31.89em;top:29.8675em;"&gt;&lt;div class="annul-style" style="left: 31.89em; top: 379.868em;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style="left:19.84em;top:31.4575em;"&gt;&lt;div class="annul-style" style="left: 19.84em; top: 381.457em; position: absolute; white-space: nowrap; transform: scale(1, 1.00058); transform-origin: left top;"&gt;&lt;span style="word-spacing: 0.11em; font-size: 0.67em; font-family: &amp;quot;RDVWDE+Calibri&amp;quot;; color: rgb(0, 0, 0); line-height: 1.01456em; letter-spacing: -0.01em;"&gt;Améliorations annuelles des Normes IFRS&lt;/span&gt;&lt;span style="word-spacing: 0.65em;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style="left:4.51em;top:31.8875em;"&gt;&lt;div class="annul-style" style="left: 4.51em; top: 381.887em; position: absolute; white-space: nowrap; transform: scale(1, 1.00058); transform-origin: left top;"&gt;&lt;span style="word-spacing: 0.01em; font-size: 0.67em; font-family: &amp;quot;RDVWDE+Calibri&amp;quot;; color: rgb(0, 0, 0); line-height: 1.01456em; letter-spacing: -0.01em;"&gt;Amendements à IFRS 1, IFRS 7, IFRS 9, IFRS 10 et IAS 7  &lt;/span&gt;&lt;/div&gt;&lt;/div&gt;&lt;div class="A4_01 A4_07" style="left:19.84em;top:32.3275em;"&gt;&lt;div class="annul-style" style="left: 19.84em; top: 382.327em; position: absolute; white-space: nowrap; transform: scale(1, 1.00058); transform-origin: left top;"&gt;&lt;span style="word-spacing</t>
        </is>
      </c>
      <c r="C59" s="30" t="inlineStr"/>
      <c r="D59" s="30" t="inlineStr"/>
    </row>
    <row r="60" ht="22" customHeight="1">
      <c r="A60" s="28" t="inlineStr">
        <is>
          <t xml:space="preserve">      Informations relatives aux contrats de location [text block]</t>
        </is>
      </c>
      <c r="B60" s="30" t="inlineStr">
        <is>
          <t>&lt;div&gt;&lt;div class="A4_01 A4_07" style="left:4.72em;top:39.2164em;"&gt;&lt;div class="annul-style" style="left: 4.72em; top: 389.216em; position: absolute; white-space: nowrap; transform: scale(1, 1.00058); transform-origin: left top;"&gt;&lt;span style="word-spacing: 0em; font-size: 0.67em; font-family: &amp;quot;UUFLGW+Verdana,Bold&amp;quot;; color: rgb(0, 0, 0); line-height: 1.23303em; letter-spacing: -0.01em;"&gt;Traitement des contrats de location IF&lt;span style="letter-spacing: -0.02em;"&gt;RS 16  &lt;/span&gt;&lt;/span&gt;&lt;/div&gt;&lt;/div&gt;&lt;div class="A4_01 A4_07" style="left:4.72em;top:40.6964em;"&gt;&lt;div class="annul-style" style="left: 4.72em; top: 390.696em; position: absolute; white-space: nowrap; transform: scale(1, 1.00058); transform-origin: left top;"&gt;&lt;span style="word-spacing: -0.01em; font-size: 0.67em; font-family: &amp;quot;FFUDIJ+Verdana&amp;quot;; color: rgb(0, 0, 0); line-height: 1.23303em; letter-spacing: -0.01em;"&gt;Au 31 mars 2025, les droits d'utilisation nets reconnus au titre d'IFRS 16 s'élèvent à 33,2 M€ et se composent princi&lt;span style="letter-spacing: 0em;"&gt;pa-  &lt;/span&gt;&lt;/span&gt;&lt;/div&gt;&lt;/div&gt;&lt;div class="A4_01 A4_07" style="left:4.7201em;top:41.5664em;"&gt;&lt;div class="annul-style" style="left: 4.7201em; top: 391.566em; position: absolute; white-space: nowrap; transform: scale(1, 1.00058); transform-origin: left top;"&gt;&lt;span style="word-spacing: 0.06em; font-size: 0.67em; font-family: &amp;quot;FFUDIJ+Verdana&amp;quot;; color: rgb(0, 0, 0); line-height: 1.23303em; letter-spacing: -0.01em;"&gt;lement de contrats de location immobilière pour 31 M€ et de contrats de locations de véhicules et petits équipements  &lt;/span&gt;&lt;/div&gt;&lt;/div&gt;&lt;div class="A4_01 A4_07" style="left:4.7201em;top:42.4464em;"&gt;&lt;div class="annul-style" style="left: 4.7201em; top: 392.446em; position: absolute; white-space: nowrap; transform: scale(1, 1.00058); transform-origin: left top;"&gt;&lt;span style="word-spacing: 0.01em; font-size: 0.67em; font-family: &amp;quot;FFUDIJ+Verdana&amp;quot;; color: rgb(0, 0, 0); line-height: 1.23303em; letter-spacing: -0.01em;"&gt;industriels pour 2,2 M€.  &lt;/span&gt;&lt;/div&gt;&lt;/div&gt;&lt;div class="A4_01 A4_07" style="left:4.7201em;top:43.9864em;"&gt;&lt;div class="annul-style" style="left: 4.7201em; top: 393.986em; position: absolute; white-space: nowrap; transform: scale(1, 1.00058); transform-origin: left top;"&gt;&lt;span style="word-spacing: 0.02em; font-size: 0.67em; font-family: &amp;quot;FFUDIJ+Verdana&amp;quot;; color: rgb(0, 0, 0); line-height: 1.23303em; letter-spacing: -0.01em;"&gt;Le Groupe estime la probabilité de sortie des contrats à chaque clôture sur la base de critères juridiques, économiques  &lt;/span&gt;&lt;/div&gt;&lt;/div&gt;&lt;div class="A4_01 A4_07" style="left:4.7201em;top:44.8564em;"&gt;&lt;div class="annul-style" style="left: 4.7201em; top: 394.856em; position: absolute; white-space: nowrap; transform: scale(1, 1.00058); transform-origin: left top;"&gt;&lt;span style="word-spacing: -0.06em; font-size: 0.67em; font-family: &amp;quot;FFUDIJ+Verdana&amp;quot;; color: rgb(0, 0, 0); line-height: 1.23303em; letter-spacing: -0.01em;"&gt;(projets de cessions, fermetures, déménagement) et d'autres informations qualitatives (business plan, existence d'agen-  &lt;/span&gt;&lt;/div&gt;&lt;/div&gt;&lt;div class="A4_01 A4_07" style="left:4.7201em;top:45.7364em;"&gt;&lt;div class="annul-style" style="left: 4.7201em; top: 395.736em; position: absolute; white-space: nowrap; transform: scale(1, 1.00058); transform-origin: left top;"&gt;&lt;span style="word-spacing: -0.01em; font-size: 0.67em; font-family: &amp;quot;FFUDIJ+Verdana&amp;quot;; color: rgb(0, 0, 0); line-height: 1.23303em; letter-spacing: -0.01em;"&gt;cements inamovibles significatifs…). Au 31 mars 2025, la durée moyenne des contrats de location s'élève à 58 mois. &lt;span style="letter-spacing: 0em;"&gt;Le  &lt;/span&gt;&lt;/span&gt;&lt;/div&gt;&lt;/div&gt;&lt;div class="A4_01 A4_07" style="left:4.7201em;top:46.6064em;"&gt;&lt;div class="annul-style" style="left: 4.7201em; top: 396.606em; position: absolute; white-space: nowrap; transform: scale(1, 1.00058); transform-origin: left top;"&gt;&lt;span style="word-spacing: -0.07em; font-size: 0.67em; font-family: &amp;quot;FFUDIJ+Verdana&amp;quot;; color: rgb(0, 0, 0); line-height: 1.23303em; letter-spacing: -0.01em;"&gt;taux d'actualisation utilisé correspond au taux marginal d'emprunt de ABEO SA qui est considéré proche du taux marginal  &lt;/span&gt;&lt;/div&gt;&lt;/div&gt;&lt;div class="A4_01 A4_07" style="left:4.7201em;top:47.4864em;"&gt;&lt;div class="annul-style" style="left: 4.7201em; top: 397.486em; position: absolute; white-space: nowrap; transform: scale(1, 1.00058); transform-origin: left top;"&gt;&lt;span style="word-spacing: 0em; font-size: 0.67em; font-family: &amp;quot;FFUDIJ+Verdana&amp;quot;; color: rgb(0, 0, 0); line-height: 1.23303em; letter-spacing: -0.01em;"&gt;d'emprunt des sociétés du Groupe&lt;span style="letter-spacing: 0em;"&gt;.  &lt;/span&gt;&lt;/span&gt;&lt;/div&gt;&lt;/div&gt;&lt;div class="A4_01 A4_07" style="left:4.7201em;top:49.0264em;"&gt;&lt;div class="annul-style" style="left: 4.7201em; top: 399.026em; position: absolute; white-space: nowrap; transform: scale(1, 1.00058); transform-origin: left top;"&gt;&lt;span style="word-spacing: -0.05em; font-size: 0.67em; font-family: &amp;quot;FFUDIJ+Verdana&amp;quot;; color: rgb(0, 0, 0); line-height: 1.23303em; letter-spacing: -0.01em;"&gt;Les loyers des contrats qualifiés de location simple sont retraités (sauf pour les biens de faible valeur ou de courte durée)  &lt;/span&gt;&lt;/div&gt;&lt;/div&gt;&lt;div class="A4_01 A4_07" style="left:4.72em;top:49.8964em;"&gt;&lt;div class="annul-style" style="left: 4.72em; top: 399.896em; position: absolute; white-space: nowrap; transform: scale(1, 1.00058); transform-origin: left top;"&gt;&lt;span style="word-spacing: 0.17em; font-size: 0.67em; font-family: &amp;quot;FFUDIJ+Verdana&amp;quot;; color: rgb(0, 0, 0); line-height: 1.23303em; letter-spacing: -0.01em;"&gt;selon IFRS 16. Les charges de loyers comptabilisées au compte de résultat du Groupe pour 2,6 M€ correspondent  &lt;/span&gt;&lt;/div&gt;&lt;/div&gt;&lt;div class="A4_01 A4_07" style="left:4.7199em;top:50.7764em;"&gt;&lt;div class="annul-style" style="left: 4.7199em; top: 400.776em; position: absolute; white-space: nowrap; transform: scale(1, 1.00058); transform-origin: left top;"&gt;&lt;span style="word-spacing: 0em; font-size: 0.67em; font-family: &amp;quot;FFUDIJ+Verdana&amp;quot;; color: rgb(0, 0, 0); line-height: 1.23303em; letter-spacing: -0.01em;"&gt;essentiellement à des charges liées à des contrats de location simple de courte dur&lt;span style="letter-spacing: 0em;"&gt;ée.  &lt;/span&gt;&lt;/span&gt;&lt;/div&gt;&lt;/div&gt;&lt;div class="A4_01 A4_07" style="left:4.7199em;top:52.3164em;"&gt;&lt;div class="annul-style" style="left: 4.7199em; top: 402.316em; position: absolute; white-space: nowrap; transform: scale(1, 1.00058); transform-origin: left top;"&gt;&lt;span style="word-spacing: 0.01em; font-size: 0.67em; font-family: &amp;quot;FFUDIJ+Verdana&amp;quot;; color: rgb(0, 0, 0); line-height: 1.23303em; letter-spacing: -0.01em;"&gt;Le décaissement de trésorerie lié aux contrats de location au 31/03/2025 s'élève à 9,2 M€ don&lt;span style="letter-spacing: -0.02em;"&gt;t :  &lt;/span&gt;&lt;/span&gt;&lt;/div&gt;&lt;/div&gt;&lt;div class="A4_01 A4_07" style="left:7.7199em;top:53.8564em;"&gt;&lt;div class="annul-style" style="left: 7.7199em; top: 403.856em; position: absolute; white-space: nowrap; transform: scale(1, 1.00058); transform-origin: left top;"&gt;&lt;span style="word-spacing: 0em; font-size: 0.67em; font-family: &amp;quot;FFUDIJ+Verdana&amp;quot;; color: rgb(0, 0, 0); line-height: 1.23303em; letter-spacing: -0.01em;"&gt;- 6,6 M€ liés aux contrats de loyers fixes&lt;span style="letter-spacing: 0em;"&gt; ;  &lt;/span&gt;&lt;/span&gt;&lt;/div&gt;&lt;/div&gt;&lt;div class="A4_01 A4_07" style="left:7.7199em;top:55.3964em;"&gt;&lt;div class="annul-style" style="left: 7.7199em; top: 405.396em; position: absolute; white-space: nowrap; transform: scale(1, 1.00058); transform-origin: left top;"&gt;&lt;span style="word-spacing: 0em; font-size: 0.67em; font-family: &amp;quot;FFUDIJ+Verdana&amp;quot;; color: rgb(0, 0, 0); line-height: 1.23303em; letter-spacing: -0.01em;"&gt;- 2,6 M€ liés aux contrats bénéficiant de la clause d'exemption.  &lt;/span&gt;&lt;/div&gt;&lt;/div&gt;&lt;div class="A4_01 A4_07" style="left:4.7199em;top:56.9364em;"&gt;&lt;div class="annul-style" style="left: 4.7199em; top: 406.936em; position: absolute; white-space: nowrap; transform: scale(1, 1.00058); transform-origin: left top;"&gt;&lt;span style="word-spacing: 0em; font-size: 0.67em; font-family: &amp;quot;FFUDIJ+Verdana&amp;quot;; color: rgb(0, 0, 0); line-height: 1.23303em; letter-spacing: -0.01em;"&gt;Le Groupe n'a pas effectué de décaissement au titre de loyers variab&lt;span style="letter-spacing: 0em;"&gt;les.  &lt;/span&gt;&lt;/span&gt;&lt;/div&gt;&lt;/div&gt;&lt;/div&gt;&lt;div&gt;&lt;div&gt;&lt;div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&lt;/span&gt;&lt;/div&gt;&lt;/div&gt;&lt;/div&gt;&lt;/div&gt;&lt;div&gt;&lt;div&gt;&lt;div&gt;&lt;div class="A4_01 A4_07" style="left:4.72em;top:4.7164em;"&gt;&lt;div class="annul-style" style="left: 4.72em; top: 1544.72em; position: absolute; white-space: nowrap; transform: scale(1, 1.00058); transform-origin: left top;"&gt;&lt;span style="word-spacing: 0em; font-size: 0.67em; font-family: &amp;quot;FFUDIJ+Verdana&amp;quot;; color: rgb(0, 0, 0); line-height: 1.23303em; letter-spacing: -0.01em;"&gt;Le tableau ci-après représente les mouvements sur les deux périodes présentées&lt;span style="letter-spacing: 0em;"&gt; :  &lt;/span&gt;&lt;/span&gt;&lt;/div&gt;&lt;/div&gt;&lt;div class="A4_01 A4_118" style="left:28.53em;top:6.4275em;"&gt;&lt;div class="annul-style" style="left: 28.53em; top: 1546.43em;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style="left:28.35em;top:7.1875em;"&gt;&lt;div class="annul-style" style="left: 28.35em; top: 1547.19em; position: absolute; white-space: nowrap; transform: scale(1, 1.00062); transform-origin: left top;"&gt;&lt;span style="font-size: 0.63em; font-family: &amp;quot;NIBFWT+Calibri,Bold&amp;quot;; color: rgb(171, 222, 58); line-height: 1.0155em; letter-spacing: -0.01em;"&gt;d'util&lt;span style="letter-spacing: 0em;"&gt;i-  &lt;/span&gt;&lt;/span&gt;&lt;/div&gt;&lt;/div&gt;&lt;div class="A4_01 A4_118" style="left:35.1em;top:7.5675em;"&gt;&lt;div class="annul-style" style="left: 35.1em; top: 1547.57em;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style="left:28.39em;top:7.9475em;"&gt;&lt;div class="annul-style" style="left: 28.39em; top: 1547.95em; position: absolute; white-space: nowrap; transform: scale(1, 1.00062); transform-origin: left top;"&gt;&lt;span style="font-size: 0.63em; font-family: &amp;quot;NIBFWT+Calibri,Bold&amp;quot;; color: rgb(171, 222, 58); line-height: 1.0155em; letter-spacing: -0.01em;"&gt;satio&lt;span style="letter-spacing: 0em;"&gt;n  &lt;/span&gt;&lt;/span&gt;&lt;/div&gt;&lt;/div&gt;&lt;div class="A4_01 A4_118" style="left:21em;top:8.3375em;"&gt;&lt;div class="annul-style" style="left: 21em; top: 1548.34em; position: absolute; white-space: nowrap; transform: scale(1, 1.00062); transform-origin: left top;"&gt;&lt;span style="word-spacing: 0.03em; font-size: 0.63em; font-family: &amp;quot;NIBFWT+Calibri,Bold&amp;quot;; color: rgb(171, 222, 58); line-height: 1.0155em; letter-spacing: -0.01em;"&gt;Droit d'uti-  &lt;/span&gt;&lt;/div&gt;&lt;/div&gt;&lt;div class="A4_01 A4_118" style="left:34.65em;top:8.3375em;"&gt;&lt;div class="annul-style" style="left: 34.65em; top: 1548.34em; position: absolute; white-space: nowrap; transform: scale(1, 1.00062); transform-origin: left top;"&gt;&lt;span style="font-size: 0.63em; font-family: &amp;quot;NIBFWT+Calibri,Bold&amp;quot;; color: rgb(171, 222, 58); line-height: 1.0155em; letter-spacing: -0.01em;"&gt;d'utili&lt;span style="letter-spacing: 0em;"&gt;sa-  &lt;/span&gt;&lt;/span&gt;&lt;/div&gt;&lt;/div&gt;&lt;div class="A4_01 A4_118" style="left:5.02em;top:8.7175em;"&gt;&lt;div class="annul-style" style="left: 5.02em; top: 1548.72em; position: absolute; white-space: nowrap; transform: scale(1, 1.00062); transform-origin: left top;"&gt;&lt;span style="word-spacing: 0.01em; font-size: 0.63em; font-family: &amp;quot;NIBFWT+Calibri,Bold&amp;quot;; color: rgb(0, 0, 0); line-height: 1.0155em; letter-spacing: -0.01em;"&gt;VALEURS BRUTES D&lt;span style="letter-spacing: -0.02em;"&gt;ES  &lt;/span&gt;&lt;/span&gt;&lt;/div&gt;&lt;/div&gt;&lt;div class="A4_01 A4_118" style="left:25.02em;top:8.7175em;"&gt;&lt;div class="annul-style" style="left: 25.02em; top: 1548.72em; position: absolute; white-space: nowrap; transform: scale(1, 1.00062); transform-origin: left top;"&gt;&lt;span style="font-size: 0.63em; font-family: &amp;quot;NIBFWT+Calibri,Bold&amp;quot;; color: rgb(171, 222, 58); line-height: 1.0155em; letter-spacing: -0.01em;"&gt;Install&lt;span style="letter-spacing: 0em;"&gt;a-  &lt;/span&gt;&lt;/span&gt;&lt;/div&gt;&lt;/div&gt;&lt;div class="A4_01 A4_118" style="left:28.21em;top:8.7175em;"&gt;&lt;div class="annul-style" style="left: 28.21em; top: 1548.72em; position: absolute; white-space: nowrap; transform: scale(1, 1.00062); transform-origin: left top;"&gt;&lt;span style="word-spacing: -0.04em; font-size: 0.63em; font-family: &amp;quot;NIBFWT+Calibri,Bold&amp;quot;; color: rgb(171, 222, 58); line-height: 1.0155em;"&gt;des ins-&lt;/span&gt;&lt;/div&gt;&lt;/div&gt;&lt;div class="A4_01 A4_118" style="left:30.9662em;top:8.7175em;"&gt;&lt;div class="annul-style" style="left: 30.9662em; top: 1548.72em; position: absolute; white-space: nowrap; transform: scale(1, 1.00062); transform-origin: left top;"&gt;&lt;span style="word-spacing: -0.07em; font-size: 0.63em; font-family: &amp;quot;NIBFWT+Calibri,Bold&amp;quot;; color: rgb(171, 222, 58); line-height: 1.0155em;"&gt;Autres im-  &lt;/span&gt;&lt;/div&gt;&lt;/div&gt;&lt;div class="A4_01 A4_118" style="left:20.94em;top:9.0975em;"&gt;&lt;div class="annul-style" style="left: 20.94em; top: 1549.1em; position: absolute; white-space: nowrap; transform: scale(1, 1.00062); transform-origin: left top;"&gt;&lt;span style="word-spacing: -0.08em; font-size: 0.63em; font-family: &amp;quot;NIBFWT+Calibri,Bold&amp;quot;; color: rgb(171, 222, 58); line-height: 1.0155em;"&gt;lisation des  &lt;/span&gt;&lt;/div&gt;&lt;/div&gt;&lt;div class="A4_01 A4_118" style="left:34.72em;top:9.0975em;"&gt;&lt;div class="annul-style" style="left: 34.72em; top: 1549.1em; position: absolute; white-space: nowrap; transform: scale(1, 1.00062); transform-origin: left top;"&gt;&lt;span style="word-spacing: 0.02em; font-size: 0.63em; font-family: &amp;quot;NIBFWT+Calibri,Bold&amp;quot;; color: rgb(171, 222, 58); line-height: 1.0155em; letter-spacing: -0.01em;"&gt;tion des&lt;/span&gt;&lt;/div&gt;&lt;/div&gt;&lt;div class="A4_01 A4_118" style="left:37.695em;top:9.0975em;"&gt;&lt;div class="annul-style" style="left: 37.695em; top: 1549.1em; position: absolute; white-space: nowrap; transform: scale(1, 1.00062); transform-origin: left top;"&gt;&lt;span style="font-size: 0.63em; font-family: &amp;quot;NIBFWT+Calibri,Bold&amp;quot;; color: rgb(171, 222, 58); line-height: 1.0155em; letter-spacing: -0.01em;"&gt;Immobi&lt;span style="letter-spacing: 0em;"&gt;-  &lt;/span&gt;&lt;/span&gt;&lt;/div&gt;&lt;/div&gt;&lt;div class="A4_01 A4_118" style="left:5.02em;top:9.4775em;"&gt;&lt;div class="annul-style" style="left: 5.02em; top: 1549.48em; position: absolute; white-space: nowrap; transform: scale(1, 1.00062); transform-origin: left top;"&gt;&lt;span style="word-spacing: -0.02em; font-size: 0.63em; font-family: &amp;quot;NIBFWT+Calibri,Bold&amp;quot;; color: rgb(0, 0, 0); line-height: 1.0155em; letter-spacing: -0.01em;"&gt;IMMOBILISATIONS CORPO-  &lt;/span&gt;&lt;/div&gt;&lt;/div&gt;&lt;div class="A4_01 A4_118" style="left:17.54em;top:9.4775em;"&gt;&lt;div class="annul-style" style="left: 17.54em; top: 1549.48em;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style="left:24.69em;top:9.4775em;"&gt;&lt;div class="annul-style" style="left: 24.69em; top: 1549.48em; position: absolute; white-space: nowrap; transform: scale(1, 1.00062); transform-origin: left top;"&gt;&lt;span style="word-spacing: 0.03em; font-size: 0.63em; font-family: &amp;quot;NIBFWT+Calibri,Bold&amp;quot;; color: rgb(171, 222, 58); line-height: 1.0155em; letter-spacing: -0.01em;"&gt;tions tech-  &lt;/span&gt;&lt;/div&gt;&lt;/div&gt;&lt;div class="A4_01 A4_118" style="left:28.53em;top:9.4775em;"&gt;&lt;div class="annul-style" style="left: 28.53em; top: 1549.48em; position: absolute; white-space: nowrap; transform: scale(1, 1.00062); transform-origin: left top;"&gt;&lt;span style="font-size: 0.63em; font-family: &amp;quot;NIBFWT+Calibri,Bold&amp;quot;; color: rgb(171, 222, 58); line-height: 1.0155em; letter-spacing: 0em;"&gt;tall&lt;span style="letter-spacing: -0.01em;"&gt;a-  &lt;/span&gt;&lt;/span&gt;&lt;/div&gt;&lt;/div&gt;&lt;div class="A4_01 A4_118" style="left:31.14em;top:9.4775em;"&gt;&lt;div class="annul-style" style="left: 31.14em; top: 1549.48em; position: absolute; white-space: nowrap; transform: scale(1, 1.00062); transform-origin: left top;"&gt;&lt;span style="font-size: 0.63em; font-family: &amp;quot;NIBFWT+Calibri,Bold&amp;quot;; color: rgb(171, 222, 58); line-height: 1.0155em; letter-spacing: -0.01em;"&gt;mobilis&lt;span style="letter-spacing: 0em;"&gt;a-  &lt;/span&gt;&lt;/span&gt;&lt;/div&gt;&lt;/div&gt;&lt;div class="A4_01 A4_118" style="left:14.3em;top:9.8575em;"&gt;&lt;div class="annul-style" style="left: 14.3em; top: 1549.86em; position: absolute; white-space: nowrap; transform: scale(1, 1.00062); transform-origin: left top;"&gt;&lt;span style="font-size: 0.63em; font-family: &amp;quot;NIBFWT+Calibri,Bold&amp;quot;; color: rgb(171, 222, 58); line-height: 1.0155em; letter-spacing: -0.01em;"&gt;Terrai&lt;span style="letter-spacing: 0em;"&gt;ns  &lt;/span&gt;&lt;/span&gt;&lt;/div&gt;&lt;/div&gt;&lt;div class="A4_01 A4_118" style="left:21.07em;top:9.8575em;"&gt;&lt;div class="annul-style" style="left: 21.07em; top: 1549.86em; position: absolute; white-space: nowrap; transform: scale(1, 1.00062); transform-origin: left top;"&gt;&lt;span style="word-spacing: 0.03em; font-size: 0.63em; font-family: &amp;quot;NIBFWT+Calibri,Bold&amp;quot;; color: rgb(171, 222, 58); line-height: 1.0155em; letter-spacing: -0.01em;"&gt;terrains et  &lt;/span&gt;&lt;/div&gt;&lt;/div&gt;&lt;div class="A4_01 A4_118" style="left:34.45em;top:9.8575em;"&gt;&lt;div class="annul-style" style="left: 34.45em; top: 1549.86em; position: absolute; white-space: nowrap; transform: scale(1, 1.00062); transform-origin: left top;"&gt;&lt;span style="word-spacing: -0.07em; font-size: 0.63em; font-family: &amp;quot;NIBFWT+Calibri,Bold&amp;quot;; color: rgb(171, 222, 58); line-height: 1.0155em;"&gt;autres im-&lt;/span&gt;&lt;/div&gt;&lt;/div&gt;&lt;div class="A4_01 A4_118" style="left:37.7125em;top:9.8575em;"&gt;&lt;div class="annul-style" style="left: 37.7125em; top: 1549.86em; position: absolute; white-space: nowrap; transform: scale(1, 1.00062); transform-origin: left top;"&gt;&lt;span style="font-size: 0.63em; font-family: &amp;quot;NIBFWT+Calibri,Bold&amp;quot;; color: rgb(171, 222, 58); line-height: 1.0155em; letter-spacing: -0.01em;"&gt;lisati&lt;span style="letter-spacing: 0em;"&gt;ons  &lt;/span&gt;&lt;/span&gt;&lt;/div&gt;&lt;/div&gt;&lt;div class="A4_01 A4_118" style="left:42.26em;top:9.8575em;"&gt;&lt;div class="annul-style" style="left: 42.26em; top: 1549.86em; position: absolute; white-space: nowrap; transform: scale(1, 1.00062); transform-origin: left top;"&gt;&lt;span style="font-size: 0.63em; font-family: &amp;quot;NIBFWT+Calibri,Bold&amp;quot;; color: rgb(171, 222, 58); line-height: 1.0155em; letter-spacing: -0.01em;"&gt;Total  &lt;/span&gt;&lt;/div&gt;&lt;/div&gt;&lt;div class="A4_01 A4_118" style="left:5.02em;top:10.2375em;"&gt;&lt;div class="annul-style" style="left: 5.02em; top: 1550.24em; position: absolute; white-space: nowrap; transform: scale(1, 1.00062); transform-origin: left top;"&gt;&lt;span style="font-size: 0.63em; font-family: &amp;quot;NIBFWT+Calibri,Bold&amp;quot;; color: rgb(0, 0, 0); line-height: 1.0155em; letter-spacing: -0.01em;"&gt;RELLE&lt;span style="letter-spacing: 0em;"&gt;S  &lt;/span&gt;&lt;/span&gt;&lt;/div&gt;&lt;/div&gt;&lt;div class="A4_01 A4_118" style="left:18.14em;top:10.2375em;"&gt;&lt;div class="annul-style" style="left: 18.14em;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style="left:24.55em;top:10.2375em;"&gt;&lt;div class="annul-style" style="left: 24.55em; top: 1550.24em; position: absolute; white-space: nowrap; transform: scale(1, 1.00062); transform-origin: left top;"&gt;&lt;span style="word-spacing: 0.01em; font-size: 0.63em; font-family: &amp;quot;NIBFWT+Calibri,Bold&amp;quot;; color: rgb(171, 222, 58); line-height: 1.0155em; letter-spacing: -0.01em;"&gt;niques, ma-&lt;/span&gt;&lt;/div&gt;&lt;/div&gt;&lt;div class="A4_01 A4_118" style="left:28.5063em;top:10.2375em;"&gt;&lt;div class="annul-style" style="left: 28.5063em;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style="left:31.69em;top:10.2375em;"&gt;&lt;div class="annul-style" style="left: 31.69em;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style="left:21.22em;top:10.6175em;"&gt;&lt;div class="annul-style" style="left: 21.22em; top: 1550.62em;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style="left:34.57em;top:10.6175em;"&gt;&lt;div class="annul-style" style="left: 34.57em; top: 1550.62em; position: absolute; white-space: nowrap; transform: scale(1, 1.00062); transform-origin: left top;"&gt;&lt;span style="word-spacing: 0.88em; font-size: 0.63em; font-family: &amp;quot;NIBFWT+Calibri,Bold&amp;quot;; color: rgb(171, 222, 58); line-height: 1.0155em;"&gt;mobilisa- en&lt;/span&gt;&lt;span style="word-spacing: 0em; font-size: 0.63em; font-family: &amp;quot;NIBFWT+Calibri,Bold&amp;quot;; color: rgb(171, 222, 58); line-height: 1.0155em;"&gt; &lt;/span&gt;&lt;span style="font-size: 0.63em; font-family: &amp;quot;NIBFWT+Calibri,Bold&amp;quot;; color: rgb(171, 222, 58); line-height: 1.0155em; letter-spacing: -0.01em;"&gt;cours  &lt;/span&gt;&lt;/div&gt;&lt;/div&gt;&lt;div class="A4_01 A4_118" style="left:5.02em;top:11.0075em;"&gt;&lt;div class="annul-style" style="left: 5.02em; top: 1551.01em; position: absolute; white-space: nowrap; transform: scale(1, 1.00062); transform-origin: left top;"&gt;&lt;span style="word-spacing: 0em; font-size: 0.63em; font-family: &amp;quot;NIBFWT+Calibri,Bold&amp;quot;; color: rgb(0, 0, 0); line-height: 1.0155em; letter-spacing: -0.01em;"&gt;(Montants en K€)  &lt;/span&gt;&lt;/div&gt;&lt;/div&gt;&lt;div class="A4_01 A4_118" style="left:25.37em;top:11.0075em;"&gt;&lt;div class="annul-style" style="left: 25.37em; top: 1551.01em; position: absolute; white-space: nowrap; transform: scale(1, 1.00062); transform-origin: left top;"&gt;&lt;span style="font-size: 0.63em; font-family: &amp;quot;NIBFWT+Calibri,Bold&amp;quot;; color: rgb(171, 222, 58); line-height: 1.0155em; letter-spacing: -0.01em;"&gt;téri&lt;span style="letter-spacing: 0em;"&gt;el  &lt;/span&gt;&lt;/span&gt;&lt;/div&gt;&lt;/div&gt;&lt;div class="A4_01 A4_118" style="left:28.53em;top:11.0075em;"&gt;&lt;div class="annul-style" style="left: 28.53em; top: 1551.01em; position: absolute; white-space: nowrap; transform: scale(1, 1.00062); transform-origin: left top;"&gt;&lt;span style="font-size: 0.63em; font-family: &amp;quot;NIBFWT+Calibri,Bold&amp;quot;; color: rgb(171, 222, 58); line-height: 1.0155em; letter-spacing: 0em;"&gt;tech&lt;span style="letter-spacing: -0.01em;"&gt;-  &lt;/span&gt;&lt;/span&gt;&lt;/div&gt;&lt;/div&gt;&lt;div class="A4_01 A4_118" style="left:30.88em;top:11.0075em;"&gt;&lt;div class="annul-style" style="left: 30.88em; top: 1551.01em; position: absolute; white-space: nowrap; transform: scale(1, 1.00062); transform-origin: left top;"&gt;&lt;span style="font-size: 0.63em; font-family: &amp;quot;NIBFWT+Calibri,Bold&amp;quot;; color: rgb(171, 222, 58); line-height: 1.0155em; letter-spacing: -0.01em;"&gt;corporell&lt;span style="letter-spacing: 0em;"&gt;es  &lt;/span&gt;&lt;/span&gt;&lt;/div&gt;&lt;/div&gt;&lt;div class="A4_01 A4_118" style="left:21.78em;top:11.3875em;"&gt;&lt;div class="annul-style" style="left: 21.78em; top: 1551.39em;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style="left:34.55em;top:11.3875em;"&gt;&lt;div class="annul-style" style="left: 34.55em; top: 1551.39em; position: absolute; white-space: nowrap; transform: scale(1, 1.00062); transform-origin: left top;"&gt;&lt;span style="word-spacing: 0.03em; font-size: 0.63em; font-family: &amp;quot;NIBFWT+Calibri,Bold&amp;quot;; color: rgb(171, 222, 58); line-height: 1.0155em; letter-spacing: -0.01em;"&gt;tions cor-  &lt;/span&gt;&lt;/div&gt;&lt;/div&gt;&lt;div class="A4_01 A4_118" style="left:28.25em;top:11.7675em;"&gt;&lt;div class="annul-style" style="left: 28.25em; top: 1551.77em; position: absolute; white-space: nowrap; transform: scale(1, 1.00062); transform-origin: left top;"&gt;&lt;span style="font-size: 0.63em; font-family: &amp;quot;NIBFWT+Calibri,Bold&amp;quot;; color: rgb(171, 222, 58); line-height: 1.0155em; letter-spacing: -0.01em;"&gt;niques&lt;span style="letter-spacing: 0em;"&gt;,  &lt;/span&gt;&lt;/span&gt;&lt;/div&gt;&lt;/div&gt;&lt;div class="A4_01 A4_118" style="left:34.73em;top:12.1475em;"&gt;&lt;div class="annul-style" style="left: 34.73em; top: 1552.15em; position: absolute; white-space: nowrap; transform: scale(1, 1.00062); transform-origin: left top;"&gt;&lt;span style="font-size: 0.63em; font-family: &amp;quot;NIBFWT+Calibri,Bold&amp;quot;; color: rgb(171, 222, 58); line-height: 1.0155em; letter-spacing: -0.01em;"&gt;porell&lt;span style="letter-spacing: 0em;"&gt;es  &lt;/span&gt;&lt;/span&gt;&lt;/div&gt;&lt;/div&gt;&lt;div class="A4_01 A4_118" style="left:28.42em;top:12.5275em;"&gt;&lt;div class="annul-style" style="left: 28.42em; top: 1552.53em; position: absolute; white-space: nowrap; transform: scale(1, 1.00062); transform-origin: left top;"&gt;&lt;span style="font-size: 0.63em; font-family: &amp;quot;NIBFWT+Calibri,Bold&amp;quot;; color: rgb(171, 222, 58); line-height: 1.0155em; letter-spacing: -0.01em;"&gt;maté&lt;span style="letter-spacing: 0em;"&gt;-  &lt;/span&gt;&lt;/span&gt;&lt;/div&gt;&lt;/div&gt;&lt;div class="A4_01 A4_118" style="left:28.77em;top:13.2875em;"&gt;&lt;div class="annul-style" style="left: 28.77em; top: 1553.29em; position: absolute; white-space: nowrap; transform: scale(1, 1.00062); transform-origin: left top;"&gt;&lt;span style="font-size: 0.63em; font-family: &amp;quot;NIBFWT+Calibri,Bold&amp;quot;; color: rgb(171, 222, 58); line-height: 1.0155em; letter-spacing: -0.01em;"&gt;riel  &lt;/span&gt;&lt;/div&gt;&lt;/div&gt;&lt;div class="A4_01 A4_118" style="left:5.02em;top:14.0975em;"&gt;&lt;div class="annul-style" style="left: 5.02em; top: 1554.1em; position: absolute; white-space: nowrap; transform: scale(1, 1.00062); transform-origin: left top;"&gt;&lt;span style="word-spacing: 0em; font-size: 0.63em; font-family: &amp;quot;NIBFWT+Calibri,Bold&amp;quot;; color: rgb(171, 222, 58); line-height: 1.0155em; letter-spacing: -0.01em;"&gt;Etat de la situation financi&lt;span style="letter-spacing: 0em;"&gt;ère au  &lt;/span&gt;&lt;/span&gt;&lt;/div&gt;&lt;/div&gt;&lt;d</t>
        </is>
      </c>
      <c r="C60" s="30" t="inlineStr"/>
      <c r="D60" s="30" t="inlineStr"/>
    </row>
    <row r="61" ht="22" customHeight="1">
      <c r="A61" s="28" t="inlineStr">
        <is>
          <t xml:space="preserve">      Informations relatives à la base de consolidation [text block]</t>
        </is>
      </c>
      <c r="B61" s="30" t="inlineStr">
        <is>
          <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t>
        </is>
      </c>
      <c r="C61" s="30" t="inlineStr"/>
      <c r="D61" s="30" t="inlineStr"/>
    </row>
    <row r="62" ht="22" customHeight="1">
      <c r="A62" s="28" t="inlineStr">
        <is>
          <t xml:space="preserve">      Description de la méthode comptable concernant les filiales [text block]</t>
        </is>
      </c>
      <c r="B62" s="30" t="inlineStr">
        <is>
          <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t>
        </is>
      </c>
      <c r="C62" s="30" t="inlineStr"/>
      <c r="D62" s="30" t="inlineStr"/>
    </row>
    <row r="63" ht="22" customHeight="1">
      <c r="A63" s="28" t="inlineStr">
        <is>
          <t xml:space="preserve">      Informations relatives à la composition du groupe [text block]</t>
        </is>
      </c>
      <c r="B63" s="30" t="inlineStr">
        <is>
          <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t>
        </is>
      </c>
      <c r="C63" s="30" t="inlineStr"/>
      <c r="D63" s="30" t="inlineStr"/>
    </row>
    <row r="64" ht="22" customHeight="1">
      <c r="A64" s="28" t="inlineStr">
        <is>
          <t xml:space="preserve">      Informations relatives aux filiales [text block]</t>
        </is>
      </c>
      <c r="B64" s="30" t="inlineStr">
        <is>
          <t>&lt;div&gt;&lt;div&gt;&lt;div&gt;&lt;div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&lt;/span&gt;&lt;/span&gt;&lt;/div&gt;&lt;/div&gt;&lt;/div&gt;&lt;div&gt;&lt;div&gt;&lt;div class="A5_01 A5_07" style="left:4.7201em;top:31.2464em;"&gt;&lt;div class="annul-style" style="left: 4.7201em; top: 2691.25em; position: absolute; white-space: nowrap; transform: scale(1, 1.00058); transform-origin: left top;"&gt;&lt;span style="word-spacing: -0.01em; font-size: 0.67em; font-family: &amp;quot;NCVRRQ+Verdana,Bold&amp;quot;; color: rgb(0, 0, 0); line-height: 1.23303em; letter-spacing: -0.01em;"&gt;Put sur intérêts minoritaires BigAirBa&lt;span style="letter-spacing: 0em;"&gt;g  &lt;/span&gt;&lt;/span&gt;&lt;/div&gt;&lt;/div&gt;&lt;div class="A5_01 A5_07" style="left:4.7201em;top:32.7864em;"&gt;&lt;div class="annul-style" style="left: 4.7201em; top: 2692.79em; position: absolute; white-space: nowrap; transform: scale(1, 1.00058); transform-origin: left top;"&gt;&lt;span style="word-spacing: -0.02em; font-size: 0.67em; font-family: &amp;quot;VJSING+Verdana&amp;quot;; color: rgb(0, 0, 0); line-height: 1.23303em; letter-spacing: -0.01em;"&gt;Un accord de put et call croisé a été signé le 13 juin 2022 portant sur les 30% du capital restant, exerçables tous  &lt;/span&gt;&lt;/div&gt;&lt;/div&gt;&lt;div class="A5_01 A5_07" style="left:4.7201em;top:33.6664em;"&gt;&lt;div class="annul-style" style="left: 4.7201em; top: 2693.67em; position: absolute; white-space: nowrap; transform: scale(1, 1.00058); transform-origin: left top;"&gt;&lt;span style="word-spacing: 0em; font-size: 0.67em; font-family: &amp;quot;VJSING+Verdana&amp;quot;; color: rgb(0, 0, 0); line-height: 1.23303em; letter-spacing: -0.01em;"&gt;les deux entre le 1er mai 2025 et le 30 juin 202&lt;span style="letter-spacing: 0em;"&gt;5.  &lt;/span&gt;&lt;/span&gt;&lt;/div&gt;&lt;/div&gt;&lt;div class="A5_01 A5_07" style="left:4.7201em;top:35.2064em;"&gt;&lt;div class="annul-style" style="left: 4.7201em; top: 2695.21em; position: absolute; white-space: nowrap; transform: scale(1, 1.00058); transform-origin: left top;"&gt;&lt;span style="word-spacing: -0.07em; font-size: 0.67em; font-family: &amp;quot;VJSING+Verdana&amp;quot;; color: rgb(0, 0, 0); line-height: 1.23303em; letter-spacing: -0.01em;"&gt;L'option d'achat a été valorisée selon une formule définie par le SPA (« Share Purchase Agreement ») et actualisée  &lt;/span&gt;&lt;/div&gt;&lt;/div&gt;&lt;div class="A5_01 A5_07" style="left:4.7201em;top:36.0764em;"&gt;&lt;div class="annul-style" style="left: 4.7201em; top: 2696.08em; position: absolute; white-space: nowrap; transform: scale(1, 1.00058); transform-origin: left top;"&gt;&lt;span style="word-spacing: 0em; font-size: 0.67em; font-family: &amp;quot;VJSING+Verdana&amp;quot;; color: rgb(0, 0, 0); line-height: 1.23303em; letter-spacing: -0.01em;"&gt;selon le coût de la dette financière du Groupe (2,35% au 31 mars 202&lt;span style="letter-spacing: 0em;"&gt;2).  &lt;/span&gt;&lt;/span&gt;&lt;/div&gt;&lt;/div&gt;&lt;div class="A5_01 A5_07" style="left:4.7201em;top:37.6164em;"&gt;&lt;div class="annul-style" style="left: 4.7201em; top: 2697.62em; position: absolute; white-space: nowrap; transform: scale(1, 1.00058); transform-origin: left top;"&gt;&lt;span style="word-spacing: 0.06em; font-size: 0.67em; font-family: &amp;quot;VJSING+Verdana&amp;quot;; color: rgb(0, 0, 0); line-height: 1.23303em; letter-spacing: -0.01em;"&gt;Le put a été valorisé sur la base du BP d'acquisition, et en tenant compte du prix d'achat maximum de 3,6 M€  &lt;/span&gt;&lt;/div&gt;&lt;/div&gt;&lt;div class="A5_01 A5_07" style="left:4.7201em;top:38.4964em;"&gt;&lt;div class="annul-style" style="left: 4.7201em; top: 2698.5em; position: absolute; white-space: nowrap; transform: scale(1, 1.00058); transform-origin: left top;"&gt;&lt;span style="word-spacing: 0.04em; font-size: 0.67em; font-family: &amp;quot;VJSING+Verdana&amp;quot;; color: rgb(0, 0, 0); line-height: 1.23303em; letter-spacing: -0.01em;"&gt;pour 100% des titres fixé par le Shareholder Agreement. Sa valeur est ensuite mise à jour à chaque clôture en  &lt;/span&gt;&lt;/div&gt;&lt;/div&gt;&lt;div class="A5_01 A5_07" style="left:4.7201em;top:39.3664em;"&gt;&lt;div class="annul-style" style="left: 4.7201em; top: 2699.37em; position: absolute; white-space: nowrap; transform: scale(1, 1.00058); transform-origin: left top;"&gt;&lt;span style="word-spacing: 0.01em; font-size: 0.67em; font-family: &amp;quot;VJSING+Verdana&amp;quot;; color: rgb(0, 0, 0); line-height: 1.23303em; letter-spacing: -0.01em;"&gt;fonction des dernières projections.  &lt;/span&gt;&lt;/div&gt;&lt;/div&gt;&lt;div class="A5_01 A5_07" style="left:4.7201em;top:40.9064em;"&gt;&lt;div class="annul-style" style="left: 4.7201em; top: 2700.91em; position: absolute; white-space: nowrap; transform: scale(1, 1.00058); transform-origin: left top;"&gt;&lt;span style="word-spacing: 0em; font-size: 0.67em; font-family: &amp;quot;VJSING+Verdana&amp;quot;; color: rgb(0, 0, 0); line-height: 1.23303em; letter-spacing: -0.01em;"&gt;Il s'établit à 714 K€ au 31 mars 2025 contre 633 K€ au 31 mars 20&lt;span style="letter-spacing: 0em;"&gt;24.  &lt;/span&gt;&lt;/span&gt;&lt;/div&gt;&lt;/div&gt;&lt;div&gt;&lt;div&gt;&lt;div&gt;&lt;div&gt;&lt;div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t>
        </is>
      </c>
      <c r="C64" s="30" t="inlineStr"/>
      <c r="D64" s="30" t="inlineStr"/>
    </row>
    <row r="65" ht="22" customHeight="1">
      <c r="A65" s="28" t="inlineStr">
        <is>
          <t xml:space="preserve">      Informations relatives aux participations comptabilisées selon la méthode de la mise en équivalence [text block]</t>
        </is>
      </c>
      <c r="B65" s="30" t="inlineStr">
        <is>
          <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style="left:30.27em;top:29.8075em;"&gt;&lt;div class="annul-style" style="left: 30.27em;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style="left:33.83em;top:29.8075em;"&gt;&lt;div class="annul-style" style="left: 33.83em;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style="left:37.39em;top:29.8075em;"&gt;&lt;div class="annul-style" style="left: 37.39em;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style="left:42.22em;top:29.8075em;"&gt;&lt;div class="annul-style" style="left: 42.22em; top: 519.808em; position: absolute; white-space: nowrap; transform: scale(1, 1.00058); transform-origin: left top;"&gt;&lt;span style="font-size: 0.67em; font-family: &amp;quot;RDVWDE+Calibri&amp;quot;; color: rgb(0, 0, 0); line-height: 1.01456em;"&gt;IG  &lt;/span&gt;&lt;/div&gt;&lt;/div&gt;&lt;div class="A4_01 A4_07" style="left:8.84em;top:31.0475em;"&gt;&lt;div class="annul-style" style="left: 8.84em; top: 521.048em; position: absolute; white-space: nowrap; transform: scale(1, 1.00058); transform-origin: left top;"&gt;&lt;span style="word-spacing: 0.01em; font-size: 0.67em; font-family: &amp;quot;RDVWDE+Calibri&amp;quot;; color: rgb(0, 0, 0); line-height: 1.01456em; letter-spacing: -0.01em;"&gt;GYMNOVA SUISSE  &lt;/span&gt;&lt;/div&gt;&lt;/div&gt;&lt;div class="A4_01 A4_07" style="left:23.05em;top:31.0475em;"&gt;&lt;div class="annul-style" style="left: 23.05em; top: 521.048em; position: absolute; white-space: nowrap; transform: scale(1, 1.00058); transform-origin: left top;"&gt;&lt;span style="font-size: 0.67em; font-family: &amp;quot;RDVWDE+Calibri&amp;quot;; color: rgb(0, 0, 0); line-height: 1.01456em; letter-spacing: -0.01em;"&gt;Suiss&lt;span style="letter-spacing: 0em;"&gt;e  &lt;/span&gt;&lt;/span&gt;&lt;/div&gt;&lt;/div&gt;&lt;div class="A4_01 A4_07" style="left:26.71em;top:31.0475em;"&gt;&lt;div class="annul-style" style="left: 26.71em; top: 521.048em;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style="left:30.27em;top:31.0475em;"&gt;&lt;div class="annul-style" style="left: 30.27em; top: 521.048em;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style="left:33.83em;top:31.0475em;"&gt;&lt;div class="annul-style" style="left: 33.83em; top: 521.048em; position: absolute; white-space: nowrap; transform: scale(1, 1.00058); transform-origin: left top;"&gt;&lt;span style="font-size: 0.67em; font-family: &amp;quot;RDVWDE+Calibri&amp;quot;; color: rgb(0, 0, 0); line-height: 1.01456em; letter-spacing: -0.01em;"&gt;100,00%  &lt;/span&gt;&lt;/div&gt;&lt;/div&gt;&lt;div class="A4_01 A4_07"</t>
        </is>
      </c>
      <c r="C65" s="30" t="inlineStr"/>
      <c r="D65" s="30" t="inlineStr"/>
    </row>
    <row r="66" ht="22" customHeight="1">
      <c r="A66" s="28" t="inlineStr">
        <is>
          <t xml:space="preserve">      Informations relatives aux jugements et estimations comptables [text block]</t>
        </is>
      </c>
      <c r="B66" s="30" t="inlineStr">
        <is>
          <t>&lt;div&gt;&lt;div&gt;&lt;div class="A4_01 A4_77" style="left:4.72em;top:42.2946em;"&gt;&lt;div class="annul-style" style="left: 4.72em; top: 602.295em; position: absolute; white-space: nowrap; transform: scale(1, 1.00059); transform-origin: left top;"&gt;&lt;span style="word-spacing: 0.82em; font-size: 1em; font-family: &amp;quot;UUFLGW+Verdana,Bold&amp;quot;; color: rgb(0, 0, 0); line-height: 1.22688em;"&gt;2.2 Utilisation&lt;/span&gt;&lt;span style="word-spacing: 0em; font-size: 1em; font-family: &amp;quot;UUFLGW+Verdana,Bold&amp;quot;; color: rgb(0, 0, 0); line-height: 1.22688em;"&gt; &lt;/span&gt;&lt;span style="word-spacing: -0.04em; font-size: 1em; font-family: &amp;quot;UUFLGW+Verdana,Bold&amp;quot;; color: rgb(0, 0, 0); line-height: 1.22688em;"&gt;de jugements et d'estimations  &lt;/span&gt;&lt;/div&gt;&lt;/div&gt;&lt;div class="A4_01 A4_07" style="left:4.72em;top:44.5064em;"&gt;&lt;div class="annul-style" style="left: 4.72em; top: 604.506em; position: absolute; white-space: nowrap; transform: scale(1, 1.00058); transform-origin: left top;"&gt;&lt;span style="word-spacing: -0.02em; font-size: 0.67em; font-family: &amp;quot;FFUDIJ+Verdana&amp;quot;; color: rgb(0, 0, 0); line-height: 1.23303em; letter-spacing: -0.01em;"&gt;Afin de préparer les états financiers conformément aux IFRS, des estimations, des jugements et des hypothèses ont été  &lt;/span&gt;&lt;/div&gt;&lt;/div&gt;&lt;div class="A4_01 A4_07" style="left:4.72em;top:45.3764em;"&gt;&lt;div class="annul-style" style="left: 4.72em; top: 605.376em; position: absolute; white-space: nowrap; transform: scale(1, 1.00058); transform-origin: left top;"&gt;&lt;span style="word-spacing: -0.01em; font-size: 0.67em; font-family: &amp;quot;FFUDIJ+Verdana&amp;quot;; color: rgb(0, 0, 0); line-height: 1.23303em; letter-spacing: -0.01em;"&gt;faits par la Direction du Groupe. Ces éléments ont pu affecter les montants présentés au titre des éléments d'actif et de  &lt;/span&gt;&lt;/div&gt;&lt;/div&gt;&lt;div class="A4_01 A4_07" style="left:4.72em;top:46.2464em;"&gt;&lt;div class="annul-style" style="left: 4.72em; top: 606.246em; position: absolute; white-space: nowrap; transform: scale(1, 1.00058); transform-origin: left top;"&gt;&lt;span style="word-spacing: -0.06em; font-size: 0.67em; font-family: &amp;quot;FFUDIJ+Verdana&amp;quot;; color: rgb(0, 0, 0); line-height: 1.23303em; letter-spacing: -0.01em;"&gt;passif, les passifs éventuels à la date d'établissement des états financiers, et les montants présentés au titre des produits  &lt;/span&gt;&lt;/div&gt;&lt;/div&gt;&lt;div class="A4_01 A4_07" style="left:4.72em;top:47.1264em;"&gt;&lt;div class="annul-style" style="left: 4.72em; top: 607.126em; position: absolute; white-space: nowrap; transform: scale(1, 1.00058); transform-origin: left top;"&gt;&lt;span style="word-spacing: 0em; font-size: 0.67em; font-family: &amp;quot;FFUDIJ+Verdana&amp;quot;; color: rgb(0, 0, 0); line-height: 1.23303em; letter-spacing: -0.01em;"&gt;et des charges de l'exercice&lt;span style="letter-spacing: 0em;"&gt;.  &lt;/span&gt;&lt;/span&gt;&lt;/div&gt;&lt;/div&gt;&lt;div class="A4_01 A4_07" style="left:4.72em;top:48.6664em;"&gt;&lt;div class="annul-style" style="left: 4.72em; top: 608.666em; position: absolute; white-space: nowrap; transform: scale(1, 1.00058); transform-origin: left top;"&gt;&lt;span style="word-spacing: 0em; font-size: 0.67em; font-family: &amp;quot;FFUDIJ+Verdana&amp;quot;; color: rgb(0, 0, 0); line-height: 1.23303em; letter-spacing: -0.01em;"&gt;Ces estimations sont basées sur l'hypothèse de la continuité d'exploitation et sont établies en fonction des informa&lt;span style="letter-spacing: 0em;"&gt;tions  &lt;/span&gt;&lt;/span&gt;&lt;/div&gt;&lt;/div&gt;&lt;div class="A4_01 A4_07" style="left:4.72em;top:49.5364em;"&gt;&lt;div class="annul-style" style="left: 4.72em; top: 609.536em; position: absolute; white-space: nowrap; transform: scale(1, 1.00058); transform-origin: left top;"&gt;&lt;span style="word-spacing: 0.03em; font-size: 0.67em; font-family: &amp;quot;FFUDIJ+Verdana&amp;quot;; color: rgb(0, 0, 0); line-height: 1.23303em; letter-spacing: -0.01em;"&gt;disponibles lors de leur établissement. Elles sont évaluées de façon continue sur la base d'une expérience passée ainsi  &lt;/span&gt;&lt;/div&gt;&lt;/div&gt;&lt;div class="A4_01 A4_07" style="left:4.7201em;top:50.4164em;"&gt;&lt;div class="annul-style" style="left: 4.7201em; top: 610.416em; position: absolute; white-space: nowrap; transform: scale(1, 1.00058); transform-origin: left top;"&gt;&lt;span style="word-spacing: 0em; font-size: 0.67em; font-family: &amp;quot;FFUDIJ+Verdana&amp;quot;; color: rgb(0, 0, 0); line-height: 1.23303em; letter-spacing: -0.01em;"&gt;que de divers autres facteurs jugés raisonnables qui constituent le fondement des appréciations de la valeur compt&lt;span style="letter-spacing: 0em;"&gt;able  &lt;/span&gt;&lt;/span&gt;&lt;/div&gt;&lt;/div&gt;&lt;div class="A4_01 A4_07" style="left:4.7201em;top:51.2864em;"&gt;&lt;div class="annul-style" style="left: 4.7201em; top: 611.286em; position: absolute; white-space: nowrap; transform: scale(1, 1.00058); transform-origin: left top;"&gt;&lt;span style="word-spacing: 0.04em; font-size: 0.67em; font-family: &amp;quot;FFUDIJ+Verdana&amp;quot;; color: rgb(0, 0, 0); line-height: 1.23303em; letter-spacing: -0.01em;"&gt;des éléments d'actif et de passif. Les estimations peuvent être révisées si les circonstances sur lesquelles elles étaient  &lt;/span&gt;&lt;/div&gt;&lt;/div&gt;&lt;div class="A4_01 A4_07" style="left:4.7201em;top:52.1664em;"&gt;&lt;div class="annul-style" style="left: 4.7201em; top: 612.166em; position: absolute; white-space: nowrap; transform: scale(1, 1.00058); transform-origin: left top;"&gt;&lt;span style="word-spacing: 0.14em; font-size: 0.67em; font-family: &amp;quot;FFUDIJ+Verdana&amp;quot;; color: rgb(0, 0, 0); line-height: 1.23303em; letter-spacing: -0.01em;"&gt;fondées évoluent ou par suite de nouvelles informations. Les résultats réels pourraient différer sensiblement de ces  &lt;/span&gt;&lt;/div&gt;&lt;/div&gt;&lt;div class="A4_01 A4_07" style="left:4.7201em;top:53.0364em;"&gt;&lt;div class="annul-style" style="left: 4.7201em; top: 613.036em; position: absolute; white-space: nowrap; transform: scale(1, 1.00058); transform-origin: left top;"&gt;&lt;span style="word-spacing: 0em; font-size: 0.67em; font-family: &amp;quot;FFUDIJ+Verdana&amp;quot;; color: rgb(0, 0, 0); line-height: 1.23303em; letter-spacing: -0.01em;"&gt;estimations en fonction d'hypothèses ou de conditions différe&lt;span style="letter-spacing: 0em;"&gt;ntes.  &lt;/span&gt;&lt;/span&gt;&lt;/div&gt;&lt;/div&gt;&lt;div class="A4_01 A4_07" style="left:4.7201em;top:54.5764em;"&gt;&lt;div class="annul-style" style="left: 4.7201em; top: 614.576em; position: absolute; white-space: nowrap; transform: scale(1, 1.00058); transform-origin: left top;"&gt;&lt;span style="word-spacing: 0.05em; font-size: 0.67em; font-family: &amp;quot;FFUDIJ+Verdana&amp;quot;; color: rgb(0, 0, 0); line-height: 1.23303em; letter-spacing: -0.01em;"&gt;Les jugements, les estimations et les hypothèses élaborées sur la base des informations disponibles à la date d'arrêté  &lt;/span&gt;&lt;/div&gt;&lt;/div&gt;&lt;div class="A4_01 A4_07" style="left:4.7201em;top:55.4564em;"&gt;&lt;div class="annul-style" style="left: 4.7201em; top: 615.456em; position: absolute; white-space: nowrap; transform: scale(1, 1.00058); transform-origin: left top;"&gt;&lt;span style="word-spacing: 0em; font-size: 0.67em; font-family: &amp;quot;FFUDIJ+Verdana&amp;quot;; color: rgb(0, 0, 0); line-height: 1.23303em; letter-spacing: -0.01em;"&gt;des comptes, portent en particulier s&lt;span style="letter-spacing: 0em;"&gt;ur :  &lt;/span&gt;&lt;/span&gt;&lt;/div&gt;&lt;/div&gt;&lt;div class="A4_01 A4_07" style="left:6.2201em;top:56.9964em;"&gt;&lt;div class="annul-style" style="left: 6.2201em; top: 616.996em; position: absolute; white-space: nowrap; transform: scale(1, 1.00058); transform-origin: left top;"&gt;&lt;span style="font-size: 0.67em; font-family: &amp;quot;FFUDIJ+Verdana&amp;quot;; color: rgb(0, 0, 0); line-height: 1.23303em; letter-spacing: -0.01em;"&gt;-&lt;/span&gt;&lt;/div&gt;&lt;/div&gt;&lt;div class="A4_01 A4_07" style="left:7.7201em;top:56.9964em;"&gt;&lt;div class="annul-style" style="left: 7.7201em; top: 616.996em; position: absolute; white-space: nowrap; transform: scale(1, 1.00058); transform-origin: left top;"&gt;&lt;span style="word-spacing: 0.01em; font-size: 0.67em; font-family: &amp;quot;FFUDIJ+Verdana&amp;quot;; color: rgb(0, 0, 0); line-height: 1.23303em; letter-spacing: -0.01em;"&gt;La dépréciation des actifs non courants, des goodwill et des marques (cf. note 4.1.1)  &lt;/span&gt;&lt;/div&gt;&lt;/div&gt;&lt;div class="A4_01 A4_07" style="left:6.22em;top:57.8064em;"&gt;&lt;div class="annul-style" style="left: 6.22em; top: 617.806em; position: absolute; white-space: nowrap; transform: scale(1, 1.00058); transform-origin: left top;"&gt;&lt;span style="font-size: 0.67em; font-family: &amp;quot;FFUDIJ+Verdana&amp;quot;; color: rgb(0, 0, 0); line-height: 1.23303em; letter-spacing: -0.01em;"&gt;-&lt;/span&gt;&lt;/div&gt;&lt;/div&gt;&lt;div class="A4_01 A4_07" style="left:7.72em;top:57.8064em;"&gt;&lt;div class="annul-style" style="left: 7.72em; top: 617.806em; position: absolute; white-space: nowrap; transform: scale(1, 1.00058); transform-origin: left top;"&gt;&lt;span style="word-spacing: 0em; font-size: 0.67em; font-family: &amp;quot;FFUDIJ+Verdana&amp;quot;; color: rgb(0, 0, 0); line-height: 1.23303em; letter-spacing: -0.01em;"&gt;La juste valeur des actifs acquis et passifs repris pour les entités acquises (cf. note &lt;span style="letter-spacing: 0em;"&gt;3.1)  &lt;/span&gt;&lt;/span&gt;&lt;/div&gt;&lt;/div&gt;&lt;div class="A4_01 A4_07" style="left:6.22em;top:58.6164em;"&gt;&lt;div class="annul-style" style="left: 6.22em; top: 618.616em; position: absolute; white-space: nowrap; transform: scale(1, 1.00058); transform-origin: left top;"&gt;&lt;span style="font-size: 0.67em; font-family: &amp;quot;FFUDIJ+Verdana&amp;quot;; color: rgb(0, 0, 0); line-height: 1.23303em; letter-spacing: -0.01em;"&gt;-&lt;/span&gt;&lt;/div&gt;&lt;/div&gt;&lt;div class="A4_01 A4_07" style="left:7.72em;top:58.6164em;"&gt;&lt;div class="annul-style" style="left: 7.72em; top: 618.616em; position: absolute; white-space: nowrap; transform: scale(1, 1.00058); transform-origin: left top;"&gt;&lt;span style="word-spacing: 0.01em; font-size: 0.67em; font-family: &amp;quot;FFUDIJ+Verdana&amp;quot;; color: rgb(0, 0, 0); line-height: 1.23303em; letter-spacing: -0.01em;"&gt;L'évaluation des prestations des engagements de retraite à prestations définies (cf. note 4.11)  &lt;/span&gt;&lt;/div&gt;&lt;/div&gt;&lt;div class="A4_01 A4_07" style="left:6.22em;top:59.4264em;"&gt;&lt;div class="annul-style" style="left: 6.22em; top: 619.426em; position: absolute; white-space: nowrap; transform: scale(1, 1.00058); transform-origin: left top;"&gt;&lt;span style="font-size: 0.67em; font-family: &amp;quot;FFUDIJ+Verdana&amp;quot;; color: rgb(0, 0, 0); line-height: 1.23303em; letter-spacing: -0.01em;"&gt;-&lt;/span&gt;&lt;/div&gt;&lt;/div&gt;&lt;div class="A4_01 A4_07" style="left:7.72em;top:59.4264em;"&gt;&lt;div class="annul-style" style="left: 7.72em; top: 619.426em; position: absolute; white-space: nowrap; transform: scale(1, 1.00058); transform-origin: left top;"&gt;&lt;span style="word-spacing: 0em; font-size: 0.67em; font-family: &amp;quot;FFUDIJ+Verdana&amp;quot;; color: rgb(0, 0, 0); line-height: 1.23303em; letter-spacing: -0.01em;"&gt;La recouvrabilité et l'activation et le suivi des impôts différés (cf&lt;span style="letter-spacing: 0em;"&gt;. note 5.7)  &lt;/span&gt;&lt;/span&gt;&lt;/div&gt;&lt;/div&gt;&lt;div class="A4_01 A4_07" style="left:6.2199em;top:60.2364em;"&gt;&lt;div class="annul-style" style="left: 6.2199em; top: 620.236em; position: absolute; white-space: nowrap; transform: scale(1, 1.00058); transform-origin: left top;"&gt;&lt;span style="font-size: 0.67em; font-family: &amp;quot;FFUDIJ+Verdana&amp;quot;; color: rgb(0, 0, 0); line-height: 1.23303em; letter-spacing: -0.01em;"&gt;-&lt;/span&gt;&lt;/div&gt;&lt;/div&gt;&lt;div class="A4_01 A4_07" style="left:7.7199em;top:60.2364em;"&gt;&lt;div class="annul-style" style="left: 7.7199em; top: 620.236em; position: absolute; white-space: nowrap; transform: scale(1, 1.00058); transform-origin: left top;"&gt;&lt;span style="word-spacing: 0em; font-size: 0.67em; font-family: &amp;quot;FFUDIJ+Verdana&amp;quot;; color: rgb(0, 0, 0); line-height: 1.23303em; letter-spacing: -0.01em;"&gt;La durée des baux avec l'évaluation du droit d'usage selon IFRS 16 et la position IFRIC (cf. note &lt;span style="letter-spacing: 0em;"&gt;2.1)  &lt;/span&gt;&lt;/span&gt;&lt;/div&gt;&lt;/div&gt;&lt;div class="A4_01 A4_07" style="left:4.72em;top:61.0464em;"&gt;&lt;div class="annul-style" style="left: 4.72em; top: 621.046em; position: absolute; white-space: nowrap; transform: scale(1, 1.00058); transform-origin: left top;"&gt;&lt;span style="word-spacing: -0.03em; font-size: 0.67em; font-family: &amp;quot;FFUDIJ+Verdana&amp;quot;; color: rgb(0, 0, 0); line-height: 1.23303em; letter-spacing: -0.01em;"&gt;Les hypothèses qui sous-entendent les principales estimations et les jugements sont décrites dans les Notes annexes de  &lt;/span&gt;&lt;/div&gt;&lt;/div&gt;&lt;div class="A4_01 A4_07" style="left:4.7199em;top:61.9164em;"&gt;&lt;div class="annul-style" style="left: 4.7199em; top: 621.916em; position: absolute; white-space: nowrap; transform: scale(1, 1.00058); transform-origin: left top;"&gt;&lt;span style="word-spacing: 0.02em; font-size: 0.67em; font-family: &amp;quot;FFUDIJ+Verdana&amp;quot;; color: rgb(0, 0, 0); line-height: 1.23303em; letter-spacing: -0.01em;"&gt;ces états financiers.  &lt;/span&gt;&lt;/div&gt;&lt;/div&gt;&lt;div class="A4_01 A4_07" style="left:39.68em;top:64.8464em;"&gt;&lt;div class="annul-style" style="left: 39.68em; top: 624.846em;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624.846em; position: absolute; white-space: nowrap; transform: scale(1, 1.00058); transform-origin: left top;"&gt;&lt;span style="font-size: 0.67em; font-family: &amp;quot;FFUDIJ+Verdana&amp;quot;; color: rgb(23, 54, 93); line-height: 1.23303em; letter-spacing: -0.01em;"&gt;222  &lt;/span&gt;&lt;/div&gt;&lt;/div&gt;&lt;/div&gt;&lt;/div&gt;&lt;div&gt;&lt;div&gt;&lt;div class="A4_01 A4_91" style="left:4.72em;top:45.7456em;"&gt;&lt;div class="annul-style" style="left: 4.72em; top: 1305.75em; position: absolute; white-space: nowrap; transform: scale(1, 1.00061); transform-origin: left top;"&gt;&lt;span style="word-spacing: -0.04em; font-size: 0.83em; font-family: &amp;quot;UUFLGW+Verdana,Bold&amp;quot;; color: rgb(0, 0, 0); line-height: 1.2294em;"&gt;Scénarios de variations de l'hypothèse retenue  &lt;/span&gt;&lt;/div&gt;&lt;/div&gt;&lt;div class="A4_01 A4_07" style="left:4.72em;top:47.4164em;"&gt;&lt;div class="annul-style" style="left: 4.72em; top: 1307.42em; position: absolute; white-space: nowrap; transform: scale(1, 1.00058); transform-origin: left top;"&gt;&lt;span style="word-spacing: 0.1em; font-size: 0.67em; font-family: &amp;quot;FFUDIJ+Verdana&amp;quot;; color: rgb(0, 0, 0); line-height: 1.23303em; letter-spacing: -0.01em;"&gt;Les hypothèses soutenant les tests de dépréciations sont soumises à un test de sensibilité par rapport à l'hypothèse  &lt;/span&gt;&lt;/div&gt;&lt;/div&gt;&lt;div class="A4_01 A4_07" style="left:4.72em;top:48.2864em;"&gt;&lt;div class="annul-style" style="left: 4.72em; top: 1308.29em; position: absolute; white-space: nowrap; transform: scale(1, 1.00058); transform-origin: left top;"&gt;&lt;span style="word-spacing: 0.01em; font-size: 0.67em; font-family: &amp;quot;FFUDIJ+Verdana&amp;quot;; color: rgb(0, 0, 0); line-height: 1.23303em; letter-spacing: -0.01em;"&gt;retenue selon les modalités suivantes :  &lt;/span&gt;&lt;/div&gt;&lt;/div&gt;&lt;div class="A4_01 A4_07" style="left:6.22em;top:49.8364em;"&gt;&lt;div class="annul-style" style="left: 6.22em; top: 1309.84em; position: absolute; white-space: nowrap; transform: scale(1, 1.00058); transform-origin: left top;"&gt;&lt;span style="font-size: 0.67em; font-family: &amp;quot;FFUDIJ+Verdana&amp;quot;; color: rgb(0, 0, 0); line-height: 1.23303em; letter-spacing: -0.01em;"&gt;-&lt;/span&gt;&lt;/div&gt;&lt;/div&gt;&lt;div class="A4_01 A4_07" style="left:7.72em;top:49.8364em;"&gt;&lt;div class="annul-style" style="left: 7.72em; top: 1309.84em; position: absolute; white-space: nowrap; transform: scale(1, 1.00058); transform-origin: left top;"&gt;&lt;span style="word-spacing: 0.01em; font-size: 0.67em; font-family: &amp;quot;FFUDIJ+Verdana&amp;quot;; color: rgb(0, 0, 0); line-height: 1.23303em; letter-spacing: -0.01em;"&gt;Une variation de +/-1 % (100 points de base) du taux d'actualisation &lt;span style="letter-spacing: -0.02em;"&gt;; ou  &lt;/span&gt;&lt;/span&gt;&lt;/div&gt;&lt;/div&gt;&lt;div class="A4_01 A4_07" style="left:6.22em;top:50.6464em;"&gt;&lt;div class="annul-style" style="left: 6.22em; top: 1310.65em; position: absolute; white-space: nowrap; transform: scale(1, 1.00058); transform-origin: left top;"&gt;&lt;span style="font-size: 0.67em; font-family: &amp;quot;FFUDIJ+Verdana&amp;quot;; color: rgb(0, 0, 0); line-height: 1.23303em; letter-spacing: -0.01em;"&gt;-&lt;/span&gt;&lt;/div&gt;&lt;/div&gt;&lt;div class="A4_01 A4_07" style="left:7.72em;top:50.6464em;"&gt;&lt;div class="annul-style" style="left: 7.72em; top: 1310.65em; position: absolute; white-space: nowrap; transform: scale(1, 1.00058); transform-origin: left top;"&gt;&lt;span style="word-spacing: 0em; font-size: 0.67em; font-family: &amp;quot;FFUDIJ+Verdana&amp;quot;; color: rgb(0, 0, 0); line-height: 1.23303em; letter-spacing: -0.01em;"&gt;Une variation de +/- 1 % (100 points de base) du taux d'EBITDA / chiffre d'affaires, uniquement sur la valeur  &lt;/span&gt;&lt;/div&gt;&lt;/div&gt;&lt;div class="A4_01 A4_07" style="left:7.72em;top:51.4564em;"&gt;&lt;div class="annul-style" style="left: 7.72em; top: 1311.46em; position: absolute; white-space: nowrap; transform: scale(1, 1.00058); transform-origin: left top;"&gt;&lt;span style="font-size: 0.67em; font-family: &amp;quot;FFUDIJ+Verdana&amp;quot;; color: rgb(0, 0, 0); line-height: 1.23303em; letter-spacing: -0.01em;"&gt;terminale.  &lt;/span&gt;&lt;/div&gt;&lt;/div&gt;&lt;/div&gt;&lt;/div&gt;&lt;div&gt;&lt;div&gt;&lt;div class="A4_01 A4_07" style="left:4.72em;top:20.8864em;"&gt;&lt;div class="annul-style" style="left: 4.72em; top: 1350.89em; position: absolute; white-space: nowrap; transform: scale(1, 1.00058); transform-origin: left top;"&gt;&lt;span style="word-spacing: -0.07em; font-size: 0.67em; font-family: &amp;quot;FFUDIJ+Verdana&amp;quot;; color: rgb(0, 0, 0); line-height: 1.23303em; letter-spacing: -0.01em;"&gt;Les principales hypothèses appliquées pour déterminer la juste valeur des goodwill et des marques au 31 mars 2025 sont  &lt;/span&gt;&lt;/div&gt;&lt;/div&gt;&lt;div class="A4_01 A4_07" style="left:4.72em;top:21.7564em;"&gt;&lt;div class="annul-style" style="left: 4.72em; top: 1351.76em; position: absolute; white-space: nowrap; transform: scale(1, 1.00058); transform-origin: left top;"&gt;&lt;span style="word-spacing: 0.01em; font-size: 0.67em; font-family: &amp;quot;FFUDIJ+Verdana&amp;quot;; color: rgb(0, 0, 0); line-height: 1.23303em; letter-spacing: -0.01em;"&gt;les suivantes :  &lt;/span&gt;&lt;/div&gt;&lt;/div&gt;&lt;div class="A4_01 A4_07" style="left:27.91em;top:25.3875em;"&gt;&lt;div class="annul-style" style="left: 27.91em; top: 1355.39em; position: absolute; white-space: nowrap; transform: scale(1, 1.00058); transform-origin: left top;"&gt;&lt;span style="word-spacing: 0.03em; font-size: 0.67em; font-family: &amp;quot;NIBFWT+Calibri,Bold&amp;quot;; color: rgb(146, 208, 80); line-height: 1.01456em; letter-spacing: -0.02em;"&gt;TAUX DE CROISSANCE  &lt;/span&gt;&lt;/div&gt;&lt;/div&gt;&lt;div class="A4_01 A4_07" style="left:35.52em;top:25.3875em;z-index:953;"&gt;&lt;div class="annul-style" style="left: 35.52em; top: 1355.39em; z-index: 953; position: absolute; white-space: nowrap; transform: scale(1, 1.00058); transform-origin: left top;"&gt;&lt;span style="word-spacing: 0.05em; font-size: 0.67em; font-family: &amp;quot;NIBFWT+Calibri,Bold&amp;quot;; color: rgb(146, 208, 80); line-height: 1.01456em; letter-spacing: -0.03em;"&gt;TAUX D&lt;/span&gt;&lt;span style="font-size: 0.67em; font-family: &amp;quot;NIBFWT+Calibri,Bold&amp;quot;; color: rgb(146, 208, 80); line-height: 1.01456em; letter-spacing: -0.13em;"&gt;'&lt;/span&gt;&lt;span style="font-size: 0.67em; font-family: &amp;quot;NIBFWT+Calibri,Bold&amp;quot;; color: rgb(146, 208, 80); line-height: 1.01456em; letter-spacing: -0.03em;"&gt;A&lt;/span&gt;&lt;span style="word-spacing: 0em; font-size: 0.67em; font-family: &amp;quot;NIBFWT+Calibri,Bold&amp;quot;; color: rgb(146, 208, 80); line-height: 1.01456em; letter-spacing: -0.02em;"&gt;CTUALISATION&lt;span style="letter-spacing: -0.01em;"&gt; APRES  &lt;/span&gt;&lt;/span&gt;&lt;/div&gt;&lt;/div&gt;&lt;div class="A4_01 A4_07" style="left:20.79em;top:25.9775em;"&gt;&lt;div class="annul-style" style="left: 20.79em; top: 1355.98em; position: absolute; white-space: nowrap; transform: scale(1, 1.00058); transform-origin: left top;"&gt;&lt;span style="word-spacing: 0.01em; font-size: 0.67em; font-family: &amp;quot;NIBFWT+Calibri,Bold&amp;quot;; color: rgb(146, 208, 80); line-height: 1.01456em; letter-spacing: -0.01em;"&gt;HORIZON DE PREVI-  &lt;/span&gt;&lt;/div&gt;&lt;/div&gt;&lt;div class="A4_01 A4_07" style="left:28.8em;top:26.1975em;"&gt;&lt;div class="annul-style" style="left: 28.8em; top: 1356.2em; position: absolute; white-space: nowrap; transform: scale(1, 1.00058); transform-origin: left top;"&gt;&lt;span style="word-spacing: 0.02em; font-size: 0.67em; font-family: &amp;quot;NIBFWT+Calibri,Bold&amp;quot;; color: rgb(146, 208, 80); line-height: 1.01456em; letter-spacing: -0.01em;"&gt;A LONG TE&lt;span style="letter-spacing: -0.02em;"&gt;RME  &lt;/span&gt;&lt;/span&gt;&lt;/div&gt;&lt;/div&gt;&lt;div class="A4_01 A4_07" style="left:38.67em;top:26.1975em;"&gt;&lt;div class="annul-style" style="left: 38.67em; top: 1356.2em; position: absolute; white-space: nowrap; transform: scale(1, 1.00058); transform-origin: left top;"&gt;&lt;span style="font-size: 0.67em; font-family: &amp;quot;NIBFWT+Calibri,Bold&amp;quot;; color: rgb(146, 208, 80); line-height: 1.01456em; letter-spacing: -0.01em;"&gt;IMPÔ&lt;span style="letter-spacing: -0.02em;"&gt;TS  &lt;/span&gt;&lt;/span&gt;&lt;/div&gt;&lt;/div&gt;&lt;div class="A4_01 A4_07" style="left:11.73em;top:26.3775em;"&gt;&lt;div class="annul-style" style="left: 11.73em; top: 1356.38em; position: absolute; white-space: nowrap; transform: scale(1, 1.00058); transform-origin: left top;"&gt;&lt;span style="font-size: 0.67em; font-family: &amp;quot;NIBFWT+Calibri,Bold&amp;quot;; color: rgb(146, 208, 80); line-height: 1.01456em; letter-spacing: -0.01em;"&gt;UGT  &lt;/span&gt;&lt;/div&gt;&lt;/div&gt;&lt;div class="A4_01 A4_07" style="left:21.34em;top:26.7875em;"&gt;&lt;div class="annul-style" style="left: 21.34em; top: 1356.79em; position: absolute; white-space: nowrap; transform: scale(1, 1.00058); transform-origin: left top;"&gt;&lt;span style="word-spacing: -0.01em; font-size: 0.67em; font-family: &amp;quot;NIBFWT+Calibri,Bold&amp;quot;; color: rgb(146, 208, 80); line-height: 1.01456em; letter-spacing: -0.01em;"&gt;SIONS RETENU&lt;span style="letter-spacing: 0em;"&gt;S  &lt;/span&gt;&lt;/span&gt;&lt;/div&gt;&lt;/div&gt;&lt;div class="A4_01 A4_07" style="left:29.46em;top:27.5675em;"&gt;&lt;div class="annul-style" style="left: 29.46em; top: 1357.57em; position: absolute; white-space: nowrap; transform: scale(1, 1.00058); transform-origin: left top;"&gt;&lt;span style="word-spacing: 0.01em; font-size: 0.67em; font-family: &amp;quot;NIBFWT+Calibri,Bold&amp;quot;; color: rgb(146, 208, 80); line-height: 1.01456em; letter-spacing: -0.01em;"&gt;Mars 2025  &lt;/span&gt;&lt;/div&gt;&lt;/div&gt;&lt;div class="A4_01 A4_07" style="left:38.31em;top:27.5675em;"&gt;&lt;div class="annul-style" style="left: 38.31em; top: 1357.57em; position: absolute; white-space: nowrap; transform: scale(1, 1.00058); transform-origin: left top;"&gt;&lt;span style="word-spacing: 0.01em; font-size: 0.67em; font-family: &amp;quot;NIBFWT+Calibri,Bold&amp;quot;; color: rgb(146, 208, 80); line-height: 1.01456em; letter-spacing: -0.01em;"&gt;Mars 2025  &lt;/span&gt;&lt;/div&gt;&lt;/div&gt;&lt;div class="A4_01 A4_07" style="left:5.22em;top:28.6275em;"&gt;&lt;div class="annul-style" style="left: 5.22em; top: 1358.63em; position: absolute; white-space: nowrap; transform: scale(1, 1.00058); transform-origin: left top;"&gt;&lt;span style="word-spacing: -0.07em; font-size: 0.67em; font-family: &amp;quot;RDVWDE+Calibri&amp;quot;; color: rgb(0, 0, 0); line-height: 1.01456em; letter-spacing: -0.01em;"&gt;Vesꢀaires Europe  &lt;/span&gt;&lt;/div&gt;&lt;/div&gt;&lt;div class="A4_01 A4_07" style="left:22.8327em;top:28.6275em;"&gt;&lt;div class="annul-style" style="left: 22.8327em; top: 1358.63em;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style="left:30.2627em;top:28.6275em;"&gt;&lt;div class="annul-style" style="left: 30.2627em; top: 1358.63em; position: absolute; white-space: nowrap; transform: scale(1, 1.00058); transform-origin: left top;"&gt;&lt;span style="font-size: 0.67em; font-family: &amp;quot;RDVWDE+Calibri&amp;quot;; color: rgb(0, 0, 0); line-height: 1.01456em; letter-spacing: -0.01em;"&gt;2,0%  &lt;/span&gt;&lt;/div&gt;&lt;/div&gt;&lt;div class="A4_01 A4_07" style="left:38.9308em;top:28.6275em;"&gt;&lt;div class="annul-style" style="left: 38.9308em; top: 1358.63em; position: absolute; white-space: nowrap; transform: scale(1, 1.00058); transform-origin: left top;"&gt;&lt;span style="font-size: 0.67em; font-family: &amp;quot;RDVWDE+Calibri&amp;quot;; color: rgb(0, 0, 0); line-height: 1.01456em; letter-spacing: -0.01em;"&gt;9,58%  &lt;/span&gt;&lt;/div&gt;&lt;/div&gt;&lt;div class="A4_01 A4_07" style="left:5.22em;top:29.5775em;"&gt;&lt;div class="annul-style" style="left: 5.22em; top: 1359.58em; position: absolute; white-space: nowrap; transform: scale(1, 1.00058); transform-origin: left top;"&gt;&lt;span style="word-spacing: 0.05em; font-size: 0.67em; font-family: &amp;quot;RDVWDE+Calibri&amp;quot;; color: rgb(0, 0, 0); line-height: 1.01456em; letter-spacing: -0.02em;"&gt;Vesꢀaires UK  &lt;/span&gt;&lt;/div&gt;&lt;/div&gt;&lt;div class="A4_01 A4_07" style="left:22.8327em;top:29.5775em;"&gt;&lt;div class="annul-style" style="left: 22.8327em; top: 1359.58em;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style="left:30.2627em;top:29.5775em;"&gt;&lt;div class="annul-style" style="left: 30.2627em; top: 1359.58em; position: absolute; white-space: nowrap; transform: scale(1, 1.00058); transform-origin: left top;"&gt;&lt;span style="font-size: 0.67em; font-family: &amp;quot;RDVWDE+Calibri&amp;quot;; color: rgb(0, 0, 0); line-height: 1.01456em; letter-spacing: -0.01em;"&gt;2,0%  &lt;/span&gt;&lt;/div&gt;&lt;/div&gt;&lt;div class="A4_01 A4_07" style="left:38.9308em;top:29.5775em;"&gt;&lt;div class="annul-style" style="left: 38.9308em; top: 1359.58em; position: absolute; white-space: nowrap; transform: scale(1, 1.00058); transform-origin: left top;"&gt;&lt;span style="font-size: 0.67em; font-family: &amp;quot;RDVWDE+Calibri&amp;quot;; color: rgb(0, 0, 0); line-height: 1.01456em; letter-spacing: -0.01em;"&gt;9,84%  &lt;/span&gt;&lt;/div&gt;&lt;/div&gt;&lt;div class="A4_01 A4_07" style="left:5.22em;top:31.4675em;"&gt;&lt;div class="annul-style" style="left: 5.22em; top: 1361.47em; position: absolute; white-space: nowrap; transform: scale(1, 1.00058); transform-origin: left top;"&gt;&lt;span style="word-spacing: 0.01em; font-size: 0.67em; font-family: &amp;quot;RDVWDE+Calibri&amp;quot;; color: rgb(0, 0, 0); line-height: 1.01456em; letter-spacing: -0.01em;"&gt;Gymnasꢀcs Spor&lt;span style="letter-spacing: -0.02em;"&gt;t  &lt;/span&gt;&lt;/span&gt;&lt;/div&gt;&lt;/div&gt;&lt;div class="A4_01 A4_07" style="left:22.8327em;top:31.4675em;"&gt;&lt;div class="annul-style" style="left: 22.8327em; top: 1361.47em;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style="left:30.2627em;top:31.4675em;"&gt;&lt;div class="annul-style" style="left: 30.2627em; top: 1361.47em; position: absolute; white-space: nowrap; transform: scale(1, 1.00058); transform-origin: left top;"&gt;&lt;span style="font-size: 0.67em; font-family: &amp;quot;RDVWDE+Calibri&amp;quot;; color: rgb(0, 0, 0); line-height: 1.01456em; letter-spacing: -0.01em;"&gt;2,5%  &lt;/span&gt;&lt;/div&gt;&lt;/div&gt;&lt;div class="A4_01 A4_07" style="left:38.9308em;top:31.4675em;"&gt;&lt;div class="annul-style" style="left: 38.9308em; top: 1361.47em; position: absolute; white-space: nowrap; transform: scale(1, 1.00058); transform-origin: left top;"&gt;&lt;span style="font-size: 0.67em; font-family: &amp;quot;RDVWDE+Calibri&amp;quot;; color: rgb(0, 0, 0); line-height: 1.01456em; letter-spacing: -0.01em;"&gt;9,69%  &lt;/span&gt;&lt;/div&gt;&lt;/div&gt;&lt;div class="A4_01 A4_07" style="left:5.22em;top:32.4175em;"&gt;&lt;div class="annul-style" style="left: 5.22em; top: 1362.42em; position: absolute; white-space: nowrap; transform: scale(1, 1.00058); transform-origin: left top;"&gt;&lt;span style="word-spacing: -0.03em; font-size: 0.67em; font-family: &amp;quot;RDVWDE+Calibri&amp;quot;; color: rgb(0, 0, 0); line-height: 1.01456em; letter-spacing: -0.01em;"&gt;Physical Educaꢀon  &lt;/span&gt;&lt;/div&gt;&lt;/div&gt;&lt;div class="A4_01 A4_07" style="left:22.8348em;top:32.4175em;"&gt;&lt;div class="annul-style" style="left: 22.8348em; top: 1362.42em;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style="left:30.2648em;top:32.4175em;"&gt;&lt;div class="annul-style" style="left: 30.2648em; top: 1362.42em; position: absolute; white-space: nowrap; transform: scale(1, 1.00058); transform-origin: left top;"&gt;&lt;span style="font-size: 0.67em; font-family: &amp;quot;RDVWDE+Calibri&amp;quot;; color: rgb(0, 0, 0); line-height: 1.01456em; letter-spacing: -0.01em;"&gt;2,5%  &lt;/span&gt;&lt;/div&gt;&lt;/div&gt;&lt;div class="A4_01 A4_07" style="left:38.9329em;top:32.4175em;"&gt;&lt;div class="annul-style" style="left: 38.9329em; top: 1362.42em; position: absolute; white-space: nowrap; transform: scale(1, 1.00058); transform-origin: left top;"&gt;&lt;span style="font-size: 0.67em; font-family: &amp;quot;RDVWDE+Calibri&amp;quot;; color: rgb(0, 0, 0); line-height: 1.01456em; letter-spacing: -0.01em;"&gt;9,38%  &lt;/span&gt;&lt;/div&gt;&lt;/div&gt;&lt;div class="A4_01 A4_07" style="left:5.22em;top:33.3575em;"&gt;&lt;div class="annul-style" style="left: 5.22em; top: 1363.36em; position: absolute; white-space: nowrap; transform: scale(1, 1.00058); transform-origin: left top;"&gt;&lt;span style="word-spacing: 0em; font-size: 0.67em; font-family: &amp;quot;NIBFWT+Calibri,Bold&amp;quot;; color: rgb(0, 0, 0); line-height: 1.01456em; letter-spacing: -0.01em;"&gt;Groupement UGT Sport  &lt;/span&gt;&lt;/div&gt;&lt;/div&gt;&lt;div class="A4_01 A4_07" style="left:22.8214em;top:33.3575em;"&gt;&lt;div class="annul-style" style="left: 22.8214em; top: 1363.36em; position: absolute; white-space: nowrap; transform: scale(1, 1.00058); transform-origin: left top;"&gt;&lt;span style="word-spacing: 0.01em; font-size: 0.67em; font-family: &amp;quot;NIBFWT+Calibri,Bold&amp;quot;; color: rgb(0, 0, 0); line-height: 1.01456em; letter-spacing: -0.01em;"&gt;4 ans  &lt;/span&gt;&lt;/div&gt;&lt;/div&gt;&lt;div class="A4_01 A4_07" style="left:30.2507em;top:33.3575em;"&gt;&lt;div class="annul-style" style="left: 30.2507em; top: 1363.36em; position: absolute; white-space: nowrap; transform: scale(1, 1.00058); transform-origin: left top;"&gt;&lt;span style="font-size: 0.67em; font-family: &amp;quot;NIBFWT+Calibri,Bold&amp;quot;; color: rgb(0, 0, 0); line-height: 1.01456em; letter-spacing: -0.01em;"&gt;2,5%  &lt;/span&gt;&lt;/div&gt;&lt;/div&gt;&lt;div class="A4_01 A4_07" style="left:38.9295em;top:33.3575em;"&gt;&lt;div class="annul-style" style="left: 38.9295em; top: 1363.36em; position: absolute; white-space: nowrap; transform: scale(1, 1.00058); transform-origin: left top;"&gt;&lt;span style="font-size: 0.67em; font-family: &amp;quot;NIBFWT+Calibri,Bold&amp;quot;; color: rgb(0, 0, 0); line-height: 1.01456em; letter-spacing: -0.01em;"&gt;9,54%  &lt;/span&gt;&lt;/div&gt;&lt;/div&gt;&lt;div class="A4_01 A4_07" style="left:5.22em;top:35.2475em;"&gt;&lt;div class="annul-style" style="left: 5.22em; top: 1365.25em; position: absolute; white-space: nowrap; transform: scale(1, 1.00058); transform-origin: left top;"&gt;&lt;span style="font-size: 0.67em; font-family: &amp;quot;RDVWDE+Calibri&amp;quot;; color: rgb(0, 0, 0); line-height: 1.01456em; letter-spacing: -0.01em;"&gt;Escalad&lt;span style="letter-spacing: 0em;"&gt;e  &lt;/span&gt;&lt;/span&gt;&lt;/div&gt;&lt;/div&gt;&lt;div class="A4_01 A4_07" style="left:22.8314em;top:35.2475em;"&gt;&lt;div class="annul-style" style="left: 22.8314em; top: 1365.25em;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style="left:30.2614em;top:35.2475em;"&gt;&lt;div class="annul-style" style="left: 30.2614em; top: 1365.25em; position: absolute; white-space: nowrap; transform: scale(1, 1.00058); transform-origin: left top;"&gt;&lt;span style="font-size: 0.67em; font-family: &amp;quot;RDVWDE+Calibri&amp;quot;; color: rgb(0, 0, 0); line-height: 1.01456em; letter-spacing: -0.01em;"&gt;2,5%  &lt;/span&gt;&lt;/div&gt;&lt;/div&gt;&lt;div class="A4_01 A4_07" style="left:38.9295em;top:35.2475em;"&gt;&lt;div class="annul-style" style="left: 38.9295em; top: 1365.25em; position: absolute; white-space: nowrap; transform: scale(1, 1.00058); transform-origin: left top;"&gt;&lt;span style="font-size: 0.67em; font-family: &amp;quot;RDVWDE+Calibri&amp;quot;; color: rgb(0, 0, 0); line-height: 1.01456em; letter-spacing: -0.01em;"&gt;9,85%  &lt;/span&gt;&lt;/div&gt;&lt;/div&gt;&lt;div class="A4_01 A4_07" style="left:5.22em;top:36.1975em;"&gt;&lt;div class="annul-style" style="left: 5.22em; top: 1366.2em; position: absolute; white-space: nowrap; transform: scale(1, 1.00058); transform-orig</t>
        </is>
      </c>
      <c r="C66" s="30" t="inlineStr"/>
      <c r="D66" s="30" t="inlineStr"/>
    </row>
    <row r="67" ht="22" customHeight="1">
      <c r="A67" s="28" t="inlineStr">
        <is>
          <t xml:space="preserve">      Explication des sources d’incertitude relative aux estimations qui présentent un risque important d’entraîner un ajustement significatif</t>
        </is>
      </c>
      <c r="B67" s="30" t="inlineStr">
        <is>
          <t xml:space="preserve">2.2 Utilisation de jugements et d'estimations  Afin de préparer les états financiers conformément aux IFRS, des estimations, des jugements et des hypothèses ont été  faits par la Direction du Groupe. Ces éléments ont pu affecter les montants présentés au titre des éléments d'actif et de  passif, les passifs éventuels à la date d'établissement des états financiers, et les montants présentés au titre des produits  et des charges de l'exercice.  Ces estimations sont basées sur l'hypothèse de la continuité d'exploitation et sont établies en fonction des informations  disponibles lors de leur établissement. Elles sont évaluées de façon continue sur la base d'une expérience passée ainsi  que de divers autres facteurs jugés raisonnables qui constituent le fondement des appréciations de la valeur comptable  des éléments d'actif et de passif. Les estimations peuvent être révisées si les circonstances sur lesquelles elles étaient  fondées évoluent ou par suite de nouvelles informations. Les résultats réels pourraient différer sensiblement de ces  estimations en fonction d'hypothèses ou de conditions différentes.  Les jugements, les estimations et les hypothèses élaborées sur la base des informations disponibles à la date d'arrêté  des comptes, portent en particulier sur :  -La dépréciation des actifs non courants, des goodwill et des marques (cf. note 4.1.1)  -La juste valeur des actifs acquis et passifs repris pour les entités acquises (cf. note 3.1)  -L'évaluation des prestations des engagements de retraite à prestations définies (cf. note 4.11)  -La recouvrabilité et l'activation et le suivi des impôts différés (cf. note 5.7)  -La durée des baux avec l'évaluation du droit d'usage selon IFRS 16 et la position IFRIC (cf. note 2.1)  Les hypothèses qui sous-entendent les principales estimations et les jugements sont décrites dans les Notes annexes de  ces états financiers.  P a g e222  Scénarios de variations de l'hypothèse retenue  Les hypothèses soutenant les tests de dépréciations sont soumises à un test de sensibilité par rapport à l'hypothèse  retenue selon les modalités suivantes :  -Une variation de +/-1 % (100 points de base) du taux d'actualisation ; ou  -Une variation de +/- 1 % (100 points de base) du taux d'EBITDA / chiffre d'affaires, uniquement sur la valeur  terminale.  Les principales hypothèses appliquées pour déterminer la juste valeur des goodwill et des marques au 31 mars 2025 sont  les suivantes :  TAUX DE CROISSANCE  TAUX D'ACTUALISATION APRES  HORIZON DE PREVI-  A LONG TERME  IMPÔTS  UGT  SIONS RETENUS  Mars 2025  Mars 2025  Vesꢀaires Europe  4 ans  2,0%  9,58%  Vesꢀaires UK  4 ans  2,0%  9,84%  Gymnasꢀcs Sport  4 ans  2,5%  9,69%  Physical Educaꢀon  4 ans  2,5%  9,38%  Groupement UGT Sport  4 ans  2,5%  9,54%  Escalade  4 ans  2,5%  9,85%  Sportainment  4 ans  3,0%  9,21%  Groupement UGT Sportainment &amp; Escalade  4 ans  2,6%  9,59%  P a g e233  Valeurs comptables des UGT et groupes d'UGT au 31 mars 2025 :  VALEUR COMPTABLE DE L'UGT  UGT  GOODWILL ET MARQUES (*)  AUTRES (**)  Mars 2025  Mars 2025  Vesꢀaires Europe  20 657  14 872  Vesꢀaires UK  2 527  565  Gymnasꢀcs Sport  6 126  8 530  Physical Educaꢀon  36 204  12 131  Groupement UGT Sport  55 526  20 662  Escalade  8 338  4 835  Sportainment  16 032  7 547  Groupement UGT Sportainment &amp; Escalade  39 000  12 382  TOTAL  117 710  48 482  (*) La valeur des marques utilisée est nette des impôts différés passifs constatés lors des regroupements d'entreprise.  (**) Besoin en fonds de roulement et actifs d'exploitation au 31 mars 2025  Sur la base des hypothèses ci-dessus et du plan d'affaires sur les 4 années à venir, le Groupe considère qu'il n'y a pas  lieu de constater de dépréciation.  Analyse de sensibilité  L'analyse de la sensibilité de la juste valeur des hypothèses clés a été réalisée pour chacune des six UGT du Groupe et  des deux groupes d'UGT au 31 mars 2025 et a porté sur :  -Une variation de +/-1% (100 points de base) du taux d'actualisation ; ou  -Une variation de +/- 1% (100 points de base) du taux d'EBITDA, uniquement sur la valeur terminale.  En milliers d'euros  GOODWILL et MARQUES  Marge d'impairment  Marge d'impairment  Marge  Marge d'impairment  avec une hausse du  Poids de la valeur  avec une hausse du  Valeur comptable des  d'impairment  avec une baisse du  taux d'actualisation determinale dans le  UGT  taux d'actualisation de  actifs testés  Hypothèse  taux d'EBITDA de 1%  1% et une baisse du  total de la valeur  1%  centrale  En K€  taux d'EBITDA de 1%  d'entreprise  En K€  En K€  Vestiaires Europe  20 657  39 116  34 260  30 203  26 047  80%  Vestiaires UK  2 527  3 478  2 755  2 710  2 089  80%  Gymnastics Sport  6 126  65 674  60 113  55 866  51 137  79%  Physical Education  36 204  24 403  16 309  15 215  8 370  80%  Groupement UGT Sport  55 526  76 882  63 227  57 886  46 311  79%  Escalade  8 338  34 755  30 173  28 681  24 773  84%  Sportainment  18 542  8 744  6 527  4 475  2 626  77%  Groupement UGT  41 510  28 869  22 070  18 526  12 769  81%  Sportainment &amp; Climbing  Aucun scénario que ce soit une diminution de 100 points du taux d'EBITDA et/ou une hausse de 100 points de base du  taux d'actualisation n'entrainerait de dépréciation.  P a g e234  </t>
        </is>
      </c>
      <c r="C67" s="30" t="inlineStr"/>
      <c r="D67" s="30" t="inlineStr"/>
    </row>
    <row r="68" ht="22" customHeight="1">
      <c r="A68" s="28" t="inlineStr">
        <is>
          <t xml:space="preserve">      Description de la méthode comptable concernant l’écart de conversion [text block]</t>
        </is>
      </c>
      <c r="B68" s="30" t="inlineStr">
        <is>
          <t>&lt;div&gt;&lt;div class="A4_01 A4_07" style="left:4.72em;top:6.9364em;"&gt;&lt;div class="annul-style" style="left: 4.72em; top: 636.936em; position: absolute; white-space: nowrap; transform: scale(1, 1.00058); transform-origin: left top;"&gt;&lt;span style="font-size: 0.67em; font-family: &amp;quot;UUFLGW+Verdana,Bold&amp;quot;; color: rgb(0, 0, 0); line-height: 1.23303em; letter-spacing: -0.01em;"&gt;2.3.1  &lt;/span&gt;&lt;/div&gt;&lt;/div&gt;&lt;div class="A4_01 A4_07" style="left:7.7192em;top:6.9364em;"&gt;&lt;div class="annul-style" style="left: 7.7192em; top: 636.936em; position: absolute; white-space: nowrap; transform: scale(1, 1.00058); transform-origin: left top;"&gt;&lt;span style="word-spacing: 0em; font-size: 0.67em; font-family: &amp;quot;UUFLGW+Verdana,Bold&amp;quot;; color: rgb(0, 0, 0); line-height: 1.23303em; letter-spacing: -0.01em;"&gt;Conversion des états financier&lt;span style="letter-spacing: -0.02em;"&gt;s  &lt;/span&gt;&lt;/span&gt;&lt;/div&gt;&lt;/div&gt;&lt;div&gt;&lt;div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&lt;/span&gt;&lt;/span&gt;&lt;/div&gt;&lt;/div&gt;&lt;/div&gt;&lt;div class="A4_01 A4_07" style="left:4.72em;top:10.8264em;"&gt;&lt;div class="annul-style" style="left: 4.72em; top: 640.826em; position: absolute; white-space: nowrap; transform: scale(1, 1.00058); transform-origin: left top;"&gt;&lt;span style="word-spacing: 0.1em; font-size: 0.67em; font-family: &amp;quot;FFUDIJ+Verdana&amp;quot;; color: rgb(0, 0, 0); line-height: 1.23303em; letter-spacing: -0.01em;"&gt;Les états financiers du Groupe sont établis en euros, monnaie de présentation des comptes consolidés du Groupe et  &lt;/span&gt;&lt;/div&gt;&lt;/div&gt;&lt;div class="A4_01 A4_07" style="left:4.72em;top:11.7064em;"&gt;&lt;div class="annul-style" style="left: 4.72em; top: 641.706em; position: absolute; white-space: nowrap; transform: scale(1, 1.00058); transform-origin: left top;"&gt;&lt;span style="word-spacing: 0em; font-size: 0.67em; font-family: &amp;quot;FFUDIJ+Verdana&amp;quot;; color: rgb(0, 0, 0); line-height: 1.23303em; letter-spacing: -0.01em;"&gt;monnaie fonctionnelle d'ABEO SA.  &lt;/span&gt;&lt;/div&gt;&lt;/div&gt;&lt;div class="A4_01 A4_07" style="left:4.72em;top:13.2464em;"&gt;&lt;div class="annul-style" style="left: 4.72em; top: 643.246em; position: absolute; white-space: nowrap; transform: scale(1, 1.00058); transform-origin: left top;"&gt;&lt;span style="word-spacing: -0.06em; font-size: 0.67em; font-family: &amp;quot;FFUDIJ+Verdana&amp;quot;; color: rgb(0, 0, 0); line-height: 1.23303em; letter-spacing: -0.01em;"&gt;Les états financiers des entités qui ont été établis dans une devise fonctionnelle autre que l'euro sont convertis en euros :  &lt;/span&gt;&lt;/div&gt;&lt;/div&gt;&lt;div class="A4_01 A4_07" style="left:6.22em;top:14.7864em;"&gt;&lt;div class="annul-style" style="left: 6.22em; top: 644.786em; position: absolute; white-space: nowrap; transform: scale(1, 1.00058); transform-origin: left top;"&gt;&lt;span style="font-size: 0.67em; font-family: &amp;quot;FFUDIJ+Verdana&amp;quot;; color: rgb(0, 0, 0); line-height: 1.23303em; letter-spacing: -0.01em;"&gt;-&lt;/span&gt;&lt;/div&gt;&lt;/div&gt;&lt;div class="A4_01 A4_07" style="left:7.72em;top:14.7864em;"&gt;&lt;div class="annul-style" style="left: 7.72em; top: 644.786em; position: absolute; white-space: nowrap; transform: scale(1, 1.00058); transform-origin: left top;"&gt;&lt;span style="word-spacing: 0em; font-size: 0.67em; font-family: &amp;quot;FFUDIJ+Verdana&amp;quot;; color: rgb(0, 0, 0); line-height: 1.23303em; letter-spacing: -0.01em;"&gt;Aux taux de change en vigueur en fin de période pour les actifs et passifs ;  &lt;/span&gt;&lt;/div&gt;&lt;/div&gt;&lt;div class="A4_01 A4_07" style="left:6.2201em;top:15.5964em;"&gt;&lt;div class="annul-style" style="left: 6.2201em; top: 645.596em; position: absolute; white-space: nowrap; transform: scale(1, 1.00058); transform-origin: left top;"&gt;&lt;span style="font-size: 0.67em; font-family: &amp;quot;FFUDIJ+Verdana&amp;quot;; color: rgb(0, 0, 0); line-height: 1.23303em; letter-spacing: -0.01em;"&gt;-&lt;/span&gt;&lt;/div&gt;&lt;/div&gt;&lt;div class="A4_01 A4_07" style="left:7.7201em;top:15.5964em;"&gt;&lt;div class="annul-style" style="left: 7.7201em; top: 645.596em; position: absolute; white-space: nowrap; transform: scale(1, 1.00058); transform-origin: left top;"&gt;&lt;span style="word-spacing: 0em; font-size: 0.67em; font-family: &amp;quot;FFUDIJ+Verdana&amp;quot;; color: rgb(0, 0, 0); line-height: 1.23303em; letter-spacing: -0.01em;"&gt;Au taux de change en vigueur à la date de l'opération pour les produits et charges, ou aux taux de c&lt;span style="letter-spacing: 0em;"&gt;hange  &lt;/span&gt;&lt;/span&gt;&lt;/div&gt;&lt;/div&gt;&lt;div class="A4_01 A4_07" style="left:7.72em;top:16.4064em;"&gt;&lt;div class="annul-style" style="left: 7.72em; top: 646.406em; position: absolute; white-space: nowrap; transform: scale(1, 1.00058); transform-origin: left top;"&gt;&lt;span style="word-spacing: 0em; font-size: 0.67em; font-family: &amp;quot;FFUDIJ+Verdana&amp;quot;; color: rgb(0, 0, 0); line-height: 1.23303em; letter-spacing: -0.01em;"&gt;moyen durant la période si ce taux de change est proche des taux de change en vigueur à la date de l'opéra-  &lt;/span&gt;&lt;/div&gt;&lt;/div&gt;&lt;div class="A4_01 A4_07" style="left:7.72em;top:17.2164em;"&gt;&lt;div class="annul-style" style="left: 7.72em; top: 647.216em; position: absolute; white-space: nowrap; transform: scale(1, 1.00058); transform-origin: left top;"&gt;&lt;span style="font-size: 0.67em; font-family: &amp;quot;FFUDIJ+Verdana&amp;quot;; color: rgb(0, 0, 0); line-height: 1.23303em; letter-spacing: -0.01em;"&gt;tion.  &lt;/span&gt;&lt;/div&gt;&lt;/div&gt;&lt;div class="A4_01 A4_07" style="left:4.72em;top:18.0264em;"&gt;&lt;div class="annul-style" style="left: 4.72em; top: 648.026em; position: absolute; white-space: nowrap; transform: scale(1, 1.00058); transform-origin: left top;"&gt;&lt;span style="word-spacing: 0.1em; font-size: 0.67em; font-family: &amp;quot;FFUDIJ+Verdana&amp;quot;; color: rgb(0, 0, 0); line-height: 1.23303em; letter-spacing: -0.01em;"&gt;Les écarts de conversion qui résultent de l'application de cette méthode sont comptabilisés en « Autres éléments du  &lt;/span&gt;&lt;/div&gt;&lt;/div&gt;&lt;div class="A4_01 A4_07" style="left:4.72em;top:18.8964em;"&gt;&lt;div class="annul-style" style="left: 4.72em; top: 648.896em;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style="left:4.72em;top:21.2564em;"&gt;&lt;div class="annul-style" style="left: 4.72em; top: 651.256em; position: absolute; white-space: nowrap; transform: scale(1, 1.00058); transform-origin: left top;"&gt;&lt;span style="word-spacing: 0.01em; font-size: 0.67em; font-family: &amp;quot;FFUDIJ+Verdana&amp;quot;; color: rgb(0, 0, 0); line-height: 1.23303em; letter-spacing: -0.01em;"&gt;Les taux utilisés pour la conversion des monnaies étrangères sont présentés ci-desso&lt;span style="letter-spacing: -0.02em;"&gt;us :  &lt;/span&gt;&lt;/span&gt;&lt;/div&gt;&lt;/div&gt;&lt;div class="A4_01 A4_07" style="left:24.33em;top:23.1575em;"&gt;&lt;div class="annul-style" style="left: 24.33em; top: 653.158em;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style="left:37.13em;top:23.1575em;"&gt;&lt;div class="annul-style" style="left: 37.13em; top: 653.158em;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style="left:14.56em;top:24.8975em;"&gt;&lt;div class="annul-style" style="left: 14.56em; top: 654.898em; position: absolute; white-space: nowrap; transform: scale(1, 1.00058); transform-origin: left top;"&gt;&lt;span style="word-spacing: 0.01em; font-size: 0.67em; font-family: &amp;quot;NIBFWT+Calibri,Bold&amp;quot;; color: rgb(0, 0, 0); line-height: 1.01456em; letter-spacing: -0.01em;"&gt;1 € équivaut à  &lt;/span&gt;&lt;/div&gt;&lt;/div&gt;&lt;div class="A4_01 A4_07" style="left:20.9293em;top:24.8975em;"&gt;&lt;div class="annul-style" style="left: 20.9293em;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style="left:27.1795em;top:24.8975em;"&gt;&lt;div class="annul-style" style="left: 27.1795em;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style="left:33.899em;top:24.8975em;"&gt;&lt;div class="annul-style" style="left: 33.899em;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style="left:39.5496em;top:24.8975em;"&gt;&lt;div class="annul-style" style="left: 39.5496em;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style="left:5.02em;top:26.6375em;"&gt;&lt;div class="annul-style" style="left: 5.02em; top: 656.638em; position: absolute; white-space: nowrap; transform: scale(1, 1.00058); transform-origin: left top;"&gt;&lt;span style="word-spacing: 0.01em; font-size: 0.67em; font-family: &amp;quot;RDVWDE+Calibri&amp;quot;; color: rgb(0, 0, 0); line-height: 1.01456em; letter-spacing: -0.01em;"&gt;Dollar US  &lt;/span&gt;&lt;/div&gt;&lt;/div&gt;&lt;div class="A4_01 A4_07" style="left:15.95em;top:26.6375em;"&gt;&lt;div class="annul-style" style="left: 15.95em; top: 656.638em; position: absolute; white-space: nowrap; transform: scale(1, 1.00058); transform-origin: left top;"&gt;&lt;span style="font-size: 0.67em; font-family: &amp;quot;RDVWDE+Calibri&amp;quot;; color: rgb(0, 0, 0); line-height: 1.01456em; letter-spacing: -0.01em;"&gt;USD  &lt;/span&gt;&lt;/div&gt;&lt;/div&gt;&lt;div class="A4_01 A4_07" style="left:21.69em;top:26.6375em;"&gt;&lt;div class="annul-style" style="left: 21.69em; top: 656.638em; position: absolute; white-space: nowrap; transform: scale(1, 1.00058); transform-origin: left top;"&gt;&lt;span style="font-size: 0.67em; font-family: &amp;quot;RDVWDE+Calibri&amp;quot;; color: rgb(0, 0, 0); line-height: 1.01456em; letter-spacing: -0.01em;"&gt;1,0741  &lt;/span&gt;&lt;/div&gt;&lt;/div&gt;&lt;div class="A4_01 A4_07" style="left:28.39em;top:26.6375em;"&gt;&lt;div class="annul-style" style="left: 28.39em; top: 656.638em; position: absolute; white-space: nowrap; transform: scale(1, 1.00058); transform-origin: left top;"&gt;&lt;span style="font-size: 0.67em; font-family: &amp;quot;RDVWDE+Calibri&amp;quot;; color: rgb(0, 0, 0); line-height: 1.01456em; letter-spacing: -0.01em;"&gt;1,0815  &lt;/span&gt;&lt;/div&gt;&lt;/div&gt;&lt;div class="A4_01 A4_07" style="left:35.4873em;top:26.6375em;"&gt;&lt;div class="annul-style" style="left: 35.4873em; top: 656.638em; position: absolute; white-space: nowrap; transform: scale(1, 1.00058); transform-origin: left top;"&gt;&lt;span style="font-size: 0.67em; font-family: &amp;quot;RDVWDE+Calibri&amp;quot;; color: rgb(0, 0, 0); line-height: 1.01456em; letter-spacing: -0.01em;"&gt;1,0845  &lt;/span&gt;&lt;/div&gt;&lt;/div&gt;&lt;div class="A4_01 A4_07" style="left:41.5873em;top:26.6375em;"&gt;&lt;div class="annul-style" style="left: 41.5873em; top: 656.638em; position: absolute; white-space: nowrap; transform: scale(1, 1.00058); transform-origin: left top;"&gt;&lt;span style="font-size: 0.67em; font-family: &amp;quot;RDVWDE+Calibri&amp;quot;; color: rgb(0, 0, 0); line-height: 1.01456em; letter-spacing: -0.01em;"&gt;1,0811  &lt;/span&gt;&lt;/div&gt;&lt;/div&gt;&lt;div class="A4_01 A4_07" style="left:5.02em;top:27.8375em;"&gt;&lt;div class="annul-style" style="left: 5.02em; top: 657.837em; position: absolute; white-space: nowrap; transform: scale(1, 1.00058); transform-origin: left top;"&gt;&lt;span style="word-spacing: 0.02em; font-size: 0.67em; font-family: &amp;quot;RDVWDE+Calibri&amp;quot;; color: rgb(0, 0, 0); line-height: 1.01456em; letter-spacing: -0.01em;"&gt;Dollar Canadien  &lt;/span&gt;&lt;/div&gt;&lt;/div&gt;&lt;div class="A4_01 A4_07" style="left:15.94em;top:27.8375em;"&gt;&lt;div class="annul-style" style="left: 15.94em; top: 657.837em; position: absolute; white-space: nowrap; transform: scale(1, 1.00058); transform-origin: left top;"&gt;&lt;span style="font-size: 0.67em; font-family: &amp;quot;RDVWDE+Calibri&amp;quot;; color: rgb(0, 0, 0); line-height: 1.01456em;"&gt;CAD  &lt;/span&gt;&lt;/div&gt;&lt;/div&gt;&lt;div class="A4_01 A4_07" style="left:21.69em;top:27.8375em;"&gt;&lt;div class="annul-style" style="left: 21.69em; top: 657.837em; position: absolute; white-space: nowrap; transform: scale(1, 1.00058); transform-origin: left top;"&gt;&lt;span style="font-size: 0.67em; font-family: &amp;quot;RDVWDE+Calibri&amp;quot;; color: rgb(0, 0, 0); line-height: 1.01456em; letter-spacing: -0.01em;"&gt;1,4936  &lt;/span&gt;&lt;/div&gt;&lt;/div&gt;&lt;div class="A4_01 A4_07" style="left:28.39em;top:27.8375em;"&gt;&lt;div class="annul-style" style="left: 28.39em; top: 657.837em; position: absolute; white-space: nowrap; transform: scale(1, 1.00058); transform-origin: left top;"&gt;&lt;span style="font-size: 0.67em; font-family: &amp;quot;RDVWDE+Calibri&amp;quot;; color: rgb(0, 0, 0); line-height: 1.01456em; letter-spacing: -0.01em;"&gt;1,5533  &lt;/span&gt;&lt;/div&gt;&lt;/div&gt;&lt;div class="A4_01 A4_07" style="left:35.4873em;top:27.8375em;"&gt;&lt;div class="annul-style" style="left: 35.4873em; top: 657.837em; position: absolute; white-space: nowrap; transform: scale(1, 1.00058); transform-origin: left top;"&gt;&lt;span style="font-size: 0.67em; font-family: &amp;quot;RDVWDE+Calibri&amp;quot;; color: rgb(0, 0, 0); line-height: 1.01456em; letter-spacing: -0.01em;"&gt;1,4627  &lt;/span&gt;&lt;/div&gt;&lt;/div&gt;&lt;div class="A4_01 A4_07" style="left:41.5873em;top:27.8375em;"&gt;&lt;div class="annul-style" style="left: 41.5873em; top: 657.837em; position: absolute; white-space: nowrap; transform: scale(1, 1.00058); transform-origin: left top;"&gt;&lt;span style="font-size: 0.67em; font-family: &amp;quot;RDVWDE+Calibri&amp;quot;; color: rgb(0, 0, 0); line-height: 1.01456em; letter-spacing: -0.01em;"&gt;1,4672  &lt;/span&gt;&lt;/div&gt;&lt;/div&gt;&lt;div class="A4_01 A4_07" style="left:5.02em;top:29.0375em;"&gt;&lt;div class="annul-style" style="left: 5.02em; top: 659.038em; position: absolute; white-space: nowrap; transform: scale(1, 1.00058); transform-origin: left top;"&gt;&lt;span style="word-spacing: 0.03em; font-size: 0.67em; font-family: &amp;quot;RDVWDE+Calibri&amp;quot;; color: rgb(0, 0, 0); line-height: 1.01456em; letter-spacing: -0.01em;"&gt;Franc Suisse  &lt;/span&gt;&lt;/div&gt;&lt;/div&gt;&lt;div class="A4_01 A4_07" style="left:15.98em;top:29.0375em;"&gt;&lt;div class="annul-style" style="left: 15.98em; top: 659.038em; position: absolute; white-space: nowrap; transform: scale(1, 1.00058); transform-origin: left top;"&gt;&lt;span style="font-size: 0.67em; font-family: &amp;quot;RDVWDE+Calibri&amp;quot;; color: rgb(0, 0, 0); line-height: 1.01456em;"&gt;CHF  &lt;/span&gt;&lt;/div&gt;&lt;/div&gt;&lt;div class="A4_01 A4_07" style="left:21.69em;top:29.0375em;"&gt;&lt;div class="annul-style" style="left: 21.69em; top: 659.038em; position: absolute; white-space: nowrap; transform: scale(1, 1.00058); transform-origin: left top;"&gt;&lt;span style="font-size: 0.67em; font-family: &amp;quot;RDVWDE+Calibri&amp;quot;; color: rgb(0, 0, 0); line-height: 1.01456em; letter-spacing: -0.01em;"&gt;0,9518  &lt;/span&gt;&lt;/div&gt;&lt;/div&gt;&lt;div class="A4_01 A4_07" style="left:28.39em;top:29.0375em;"&gt;&lt;div class="annul-style" style="left: 28.39em; top: 659.038em; position: absolute; white-space: nowrap; transform: scale(1, 1.00058); transform-origin: left top;"&gt;&lt;span style="font-size: 0.67em; font-family: &amp;quot;RDVWDE+Calibri&amp;quot;; color: rgb(0, 0, 0); line-height: 1.01456em; letter-spacing: -0.01em;"&gt;0,9531  &lt;/span&gt;&lt;/div&gt;&lt;/div&gt;&lt;div class="A4_01 A4_07" style="left:35.4873em;top:29.0375em;"&gt;&lt;div class="annul-style" style="left: 35.4873em; top: 659.038em; position: absolute; white-space: nowrap; transform: scale(1, 1.00058); transform-origin: left top;"&gt;&lt;span style="font-size: 0.67em; font-family: &amp;quot;RDVWDE+Calibri&amp;quot;; color: rgb(0, 0, 0); line-height: 1.01456em; letter-spacing: -0.01em;"&gt;0,9608  &lt;/span&gt;&lt;/div&gt;&lt;/div&gt;&lt;div class="A4_01 A4_07" style="left:41.5873em;top:29.0375em;"&gt;&lt;div class="annul-style" style="left: 41.5873em; top: 659.038em; position: absolute; white-space: nowrap; transform: scale(1, 1.00058); transform-origin: left top;"&gt;&lt;span style="font-size: 0.67em; font-family: &amp;quot;RDVWDE+Calibri&amp;quot;; color: rgb(0, 0, 0); line-height: 1.01456em; letter-spacing: -0.01em;"&gt;0,9766  &lt;/span&gt;&lt;/div&gt;&lt;/div&gt;&lt;div class="A4_01 A4_07" style="left:5.02em;top:30.2375em;"&gt;&lt;div class="annul-style" style="left: 5.02em; top: 660.237em; position: absolute; white-space: nowrap; transform: scale(1, 1.00058); transform-origin: left top;"&gt;&lt;span style="word-spacing: 0.03em; font-size: 0.67em; font-family: &amp;quot;RDVWDE+Calibri&amp;quot;; color: rgb(0, 0, 0); line-height: 1.01456em; letter-spacing: -0.01em;"&gt;Livre Sterling  &lt;/span&gt;&lt;/div&gt;&lt;/div&gt;&lt;div class="A4_01 A4_07" style="left:15.95em;top:30.2375em;"&gt;&lt;div class="annul-style" style="left: 15.95em; top: 660.237em; position: absolute; white-space: nowrap; transform: scale(1, 1.00058); transform-origin: left top;"&gt;&lt;span style="font-size: 0.67em; font-family: &amp;quot;RDVWDE+Calibri&amp;quot;; color: rgb(0, 0, 0); line-height: 1.01456em; letter-spacing: -0.01em;"&gt;GBP  &lt;/span&gt;&lt;/div&gt;&lt;/div&gt;&lt;div class="A4_01 A4_07" style="left:21.69em;top:30.2375em;"&gt;&lt;div class="annul-style" style="left: 21.69em; top: 660.237em; position: absolute; white-space: nowrap; transform: scale(1, 1.00058); transform-origin: left top;"&gt;&lt;span style="font-size: 0.67em; font-family: &amp;quot;RDVWDE+Calibri&amp;quot;; color: rgb(0, 0, 0); line-height: 1.01456em; letter-spacing: -0.01em;"&gt;0,8416  &lt;/span&gt;&lt;/div&gt;&lt;/div&gt;&lt;div class="A4_01 A4_07" style="left:28.39em;top:30.2375em;"&gt;&lt;div class="annul-style" style="left: 28.39em; top: 660.237em; position: absolute; white-space: nowrap; transform: scale(1, 1.00058); transform-origin: left top;"&gt;&lt;span style="font-size: 0.67em; font-family: &amp;quot;RDVWDE+Calibri&amp;quot;; color: rgb(0, 0, 0); line-height: 1.01456em; letter-spacing: -0.01em;"&gt;0,8354  &lt;/span&gt;&lt;/div&gt;&lt;/div&gt;&lt;div class="A4_01 A4_07" style="left:35.4873em;top:30.2375em;"&gt;&lt;div class="annul-style" style="left: 35.4873em; top: 660.237em; position: absolute; white-space: nowrap; transform: scale(1, 1.00058); transform-origin: left top;"&gt;&lt;span style="font-size: 0.67em; font-family: &amp;quot;RDVWDE+Calibri&amp;quot;; color: rgb(0, 0, 0); line-height: 1.01456em; letter-spacing: -0.01em;"&gt;0,8630  &lt;/span&gt;&lt;/div&gt;&lt;/div&gt;&lt;div class="A4_01 A4_07" style="left:41.5873em;top:30.2375em;"&gt;&lt;div class="annul-style" style="left: 41.5873em; top: 660.237em; position: absolute; white-space: nowrap; transform: scale(1, 1.00058); transform-origin: left top;"&gt;&lt;span style="font-size: 0.67em; font-family: &amp;quot;RDVWDE+Calibri&amp;quot;; color: rgb(0, 0, 0); line-height: 1.01456em; letter-spacing: -0.01em;"&gt;0,8551  &lt;/span&gt;&lt;/div&gt;&lt;/div&gt;&lt;div class="A4_01 A4_07" style="left:5.02em;top:31.4375em;"&gt;&lt;div class="annul-style" style="left: 5.02em; top: 661.438em; position: absolute; white-space: nowrap; transform: scale(1, 1.00058); transform-origin: left top;"&gt;&lt;span style="word-spacing: 0.03em; font-size: 0.67em; font-family: &amp;quot;RDVWDE+Calibri&amp;quot;; color: rgb(0, 0, 0); line-height: 1.01456em; letter-spacing: -0.01em;"&gt;Hong-Kong Dollar  &lt;/span&gt;&lt;/div&gt;&lt;/div&gt;&lt;div class="A4_01 A4_07" style="left:15.93em;top:31.4375em;"&gt;&lt;div class="annul-style" style="left: 15.93em; top: 661.438em; position: absolute; white-space: nowrap; transform: scale(1, 1.00058); transform-origin: left top;"&gt;&lt;span style="font-size: 0.67em; font-family: &amp;quot;RDVWDE+Calibri&amp;quot;; color: rgb(0, 0, 0); line-height: 1.01456em;"&gt;HKD  &lt;/span&gt;&lt;/div&gt;&lt;/div&gt;&lt;div class="A4_01 A4_07" style="left:21.69em;top:31.4375em;"&gt;&lt;div class="annul-style" style="left: 21.69em; top: 661.438em; position: absolute; white-space: nowrap; transform: scale(1, 1.00058); transform-origin: left top;"&gt;&lt;span style="font-size: 0.67em; font-family: &amp;quot;RDVWDE+Calibri&amp;quot;; color: rgb(0, 0, 0); line-height: 1.01456em; letter-spacing: -0.01em;"&gt;8,3706  &lt;/span&gt;&lt;/div&gt;&lt;/div&gt;&lt;div class="A4_01 A4_07" style="left:28.56em;top:31.4375em;"&gt;&lt;div class="annul-style" style="left: 28.56em; top: 661.438em; position: absolute; white-space: nowrap; transform: scale(1, 1.00058); transform-origin: left top;"&gt;&lt;span style="font-size: 0.67em; font-family: &amp;quot;RDVWDE+Calibri&amp;quot;; color: rgb(0, 0, 0); line-height: 1.01456em; letter-spacing: -0.01em;"&gt;8,413  &lt;/span&gt;&lt;/div&gt;&lt;/div&gt;&lt;div class="A4_01 A4_07" style="left:35.4873em;top:31.4375em;"&gt;&lt;div class="annul-style" style="left: 35.4873em; top: 661.438em; position: absolute; white-space: nowrap; transform: scale(1, 1.00058); transform-origin: left top;"&gt;&lt;span style="font-size: 0.67em; font-family: &amp;quot;RDVWDE+Calibri&amp;quot;; color: rgb(0, 0, 0); line-height: 1.01456em; letter-spacing: -0.01em;"&gt;8,4855  &lt;/span&gt;&lt;/div&gt;&lt;/div&gt;&lt;div class="A4_01 A4_07" style="left:41.5873em;top:31.4375em;"&gt;&lt;div class="annul-style" style="left: 41.5873em; top: 661.438em; position: absolute; white-space: nowrap; transform: scale(1, 1.00058); transform-origin: left top;"&gt;&lt;span style="font-size: 0.67em; font-family: &amp;quot;RDVWDE+Calibri&amp;quot;; color: rgb(0, 0, 0); line-height: 1.01456em; letter-spacing: -0.01em;"&gt;8,4594  &lt;/span&gt;&lt;/div&gt;&lt;/div&gt;&lt;div class="A4_01 A4_07" style="left:5.02em;top:32.9175em;"&gt;&lt;div class="annul-style" style="left: 5.02em; top: 662.918em; position: absolute; white-space: nowrap; transform: scale(1, 1.00058); transform-origin: left top;"&gt;&lt;span style="word-spacing: 0.02em; font-size: 0.67em; font-family: &amp;quot;RDVWDE+Calibri&amp;quot;; color: rgb(0, 0, 0); line-height: 1.01456em; letter-spacing: -0.01em;"&gt;Yuan renminbi Chinois  &lt;/span&gt;&lt;/div&gt;&lt;/div&gt;&lt;div class="A4_01 A4_07" style="left:15.96em;top:32.9175em;"&gt;&lt;div class="annul-style" style="left: 15.96em; top: 662.918em; position: absolute; white-space: nowrap; transform: scale(1, 1.00058); transform-origin: left top;"&gt;&lt;span style="font-size: 0.67em; font-family: &amp;quot;RDVWDE+Calibri&amp;quot;; color: rgb(0, 0, 0); line-height: 1.01456em; letter-spacing: -0.01em;"&gt;CNY  &lt;/span&gt;&lt;/div&gt;&lt;/div&gt;&lt;div class="A4_01 A4_07" style="left:21.69em;top:32.9175em;"&gt;&lt;div class="annul-style" style="left: 21.69em; top: 662.918em; position: absolute; white-space: nowrap; transform: scale(1, 1.00058); transform-origin: left top;"&gt;&lt;span style="font-size: 0.67em; font-family: &amp;quot;RDVWDE+Calibri&amp;quot;; color: rgb(0, 0, 0); line-height: 1.01456em; letter-spacing: -0.01em;"&gt;7,7506  &lt;/span&gt;&lt;/div&gt;&lt;/div&gt;&lt;div class="A4_01 A4_07" style="left:28.39em;top:32.9175em;"&gt;&lt;div class="annul-style" style="left: 28.39em; top: 662.918em; position: absolute; white-space: nowrap; transform: scale(1, 1.00058); transform-origin: left top;"&gt;&lt;span style="font-size: 0.67em; font-family: &amp;quot;RDVWDE+Calibri&amp;quot;; color: rgb(0, 0, 0); line-height: 1.01456em; letter-spacing: -0.01em;"&gt;7,8442  &lt;/span&gt;&lt;/div&gt;&lt;/div&gt;&lt;div class="A4_01 A4_07" style="left:35.4873em;top:32.9175em;"&gt;&lt;div class="annul-style" style="left: 35.4873em; top: 662.918em; position: absolute; white-space: nowrap; transform: scale(1, 1.00058); transform-origin: left top;"&gt;&lt;span style="font-size: 0.67em; font-family: &amp;quot;RDVWDE+Calibri&amp;quot;; color: rgb(0, 0, 0); line-height: 1.01456em; letter-spacing: -0.01em;"&gt;7,7778  &lt;/span&gt;&lt;/div&gt;&lt;/div&gt;&lt;div class="A4_01 A4_07" style="left:41.5873em;top:32.9175em;"&gt;&lt;div class="annul-style" style="left: 41.5873em; top: 662.918em; position: absolute; white-space: nowrap; transform: scale(1, 1.00058); transform-origin: left top;"&gt;&lt;span style="font-size: 0.67em; font-family: &amp;quot;RDVWDE+Calibri&amp;quot;; color: rgb(0, 0, 0); line-height: 1.01456em; letter-spacing: -0.01em;"&gt;7,8144  &lt;/span&gt;&lt;/div&gt;&lt;/div&gt;&lt;div class="A4_01 A4_07" style="left:5.02em;top:34.3875em;"&gt;&lt;div class="annul-style" style="left: 5.02em; top: 664.388em; position: absolute; white-space: nowrap; transform: scale(1, 1.00058); transform-origin: left top;"&gt;&lt;span style="word-spacing: 0.04em; font-size: 0.67em; font-family: &amp;quot;RDVWDE+Calibri&amp;quot;; color: rgb(0, 0, 0); line-height: 1.01456em; letter-spacing: -0.01em;"&gt;Dollar Néo-zélandais  &lt;/span&gt;&lt;/div&gt;&lt;/div&gt;&lt;div class="A4_01 A4_07" style="left:15.94em;top:34.3875em;"&gt;&lt;div class="annul-style" style="left: 15.94em; top: 664.388em; position: absolute; white-space: nowrap; transform: scale(1, 1.00058); transform-origin: left top;"&gt;&lt;span style="font-size: 0.67em; font-family: &amp;quot;RDVWDE+Calibri&amp;quot;; color: rgb(0, 0, 0); line-height: 1.01456em; letter-spacing: -0.01em;"&gt;NZD  &lt;/span&gt;&lt;/div&gt;&lt;/div&gt;&lt;div class="A4_01 A4_07" style="left:21.69em;top:34.3875em;"&gt;&lt;div class="annul-style" style="left: 21.69em; top: 664.388em; position: absolute; white-space: nowrap; transform: scale(1, 1.00058); transform-origin: left top;"&gt;&lt;span style="font-size: 0.67em; font-family: &amp;quot;RDVWDE+Calibri&amp;quot;; color: rgb(0, 0, 0); line-height: 1.01456em; letter-spacing: -0.01em;"&gt;1,8082  &lt;/span&gt;&lt;/div&gt;&lt;/div&gt;&lt;div class="A4_01 A4_07" style="left:28.39em;top:34.3875em;"&gt;&lt;div class="annul-style" style="left: 28.39em; top: 664.388em; position: absolute; white-space: nowrap; transform: scale(1, 1.00058); transform-origin: left top;"&gt;&lt;span style="font-size: 0.67em; font-family: &amp;quot;RDVWDE+Calibri&amp;quot;; color: rgb(0, 0, 0); line-height: 1.01456em; letter-spacing: -0.01em;"&gt;1,9035  &lt;/span&gt;&lt;/div&gt;&lt;/div&gt;&lt;div class="A4_01 A4_07" style="left:35.4873em;top:34.3875em;"&gt;&lt;div class="annul-style" style="left: 35.4873em; top: 664.388em; position: absolute; white-space: nowrap; transform: scale(1, 1.00058); transform-origin: left top;"&gt;&lt;span style="font-size: 0.67em; font-family: &amp;quot;RDVWDE+Calibri&amp;quot;; color: rgb(0, 0, 0); line-height: 1.01456em; letter-spacing: -0.01em;"&gt;1,7795  &lt;/span&gt;&lt;/div&gt;&lt;/div&gt;&lt;div class="A4_01 A4_07" style="left:41.5873em;top:34.3875em;"&gt;&lt;div class="annul-style" style="left: 41.5873em; top: 664.388em; position: absolute; white-space: nowrap; transform: scale(1, 1.00058); transform-origin: left top;"&gt;&lt;span style="font-size: 0.67em; font-family: &amp;quot;RDVWDE+Calibri&amp;quot;; color: rgb(0, 0, 0); line-height: 1.01456em; letter-spacing: -0.01em;"&gt;1,8092  &lt;/span&gt;&lt;/div&gt;&lt;/div&gt;&lt;div class="A4_01 A4_07" style="left:5.02em;top:35.8575em;"&gt;&lt;div class="annul-style" style="left: 5.02em; top: 665.857em; position: absolute; white-space: nowrap; transform: scale(1, 1.00058); transform-origin: left top;"&gt;&lt;span style="word-spacing: 0.03em; font-size: 0.67em; font-family: &amp;quot;RDVWDE+Calibri&amp;quot;; color: rgb(0, 0, 0); line-height: 1.01456em; letter-spacing: -0.01em;"&gt;Roupies Indiennes  &lt;/span&gt;&lt;/div&gt;&lt;/div&gt;&lt;div class="A4_01 A4_07" style="left:16.04em;top:35.8575em;"&gt;&lt;div class="annul-style" style="left: 16.04em; top: 665.857em; position: absolute; white-space: nowrap; transform: scale(1, 1.00058); transform-origin: left top;"&gt;&lt;span style="font-size: 0.67em; font-family: &amp;quot;RDVWDE+Calibri&amp;quot;; color: rgb(0, 0, 0); line-height: 1.01456em; letter-spacing: -0.01em;"&gt;INR  &lt;/span&gt;&lt;/div&gt;&lt;/div&gt;&lt;div class="A4_01 A4_07" style="left:21.52em;top:35.8575em;"&gt;&lt;div class="annul-style" style="left: 21.52em; top: 665.857em; position: absolute; white-space: nowrap; transform: scale(1, 1.00058); transform-origin: left top;"&gt;&lt;span style="font-size: 0.67em; font-family: &amp;quot;RDVWDE+Calibri&amp;quot;; color: rgb(0, 0, 0); line-height: 1.01456em; letter-spacing: -0.01em;"&gt;90,7981  &lt;/span&gt;&lt;/div&gt;&lt;/div&gt;&lt;div class="A4_01 A4_07" style="left:28.22em;top:35.8575em;"&gt;&lt;div class="annul-style" style="left: 28.22em; top: 665.857em; position: absolute; white-space: nowrap; transform: scale(1, 1.00058); transform-origin: left top;"&gt;&lt;span style="font-size: 0.67em; font-family: &amp;quot;RDVWDE+Calibri&amp;quot;; color: rgb(0, 0, 0); line-height: 1.01456em; letter-spacing: -0.01em;"&gt;92,3955  &lt;/span&gt;&lt;/div&gt;&lt;/div&gt;&lt;div class="A4_01 A4_07" style="left:35.0953em;top:35.8575em;"&gt;&lt;div class="annul-style" style="left: 35.0953em; top: 665.857em; position: absolute; white-space: nowrap; transform: scale(1, 1.00058); transform-origin: left top;"&gt;&lt;span style="font-size: 0.67em; font-family: &amp;quot;RDVWDE+Calibri&amp;quot;; color: rgb(0, 0, 0); line-height: 1.01456em; letter-spacing: -0.01em;"&gt;89,7844  &lt;/span&gt;&lt;/div&gt;&lt;/div&gt;&lt;div class="A4_01 A4_07" style="left:41.1853em;top:35.8575em;"&gt;&lt;div class="annul-style" style="left: 41.1853em; top: 665.857em; position: absolute; white-space: nowrap; transform: scale(1, 1.00058); transform-origin: left top;"&gt;&lt;span style="font-size: 0.67em; font-family: &amp;quot;RDVWDE+Calibri&amp;quot;; color: rgb(0, 0, 0); line-height: 1.01456em; letter-spacing: -0.01em;"&gt;90,1365  &lt;/span&gt;&lt;/div&gt;&lt;/div&gt;&lt;div class="A4_01 A4_07" style="left:5.02em;top:37.3675em;"&gt;&lt;div class="annul-style" style="left: 5.02em; top: 667.367em; position: absolute; white-space: nowrap; transform: scale(1, 1.00058); transform-origin: left top;"&gt;&lt;span style="word-spacing: 0em; font-size: 0.67em; font-family: &amp;quot;RDVWDE+Calibri&amp;quot;; color: rgb(0, 0, 0); line-height: 1.01456em; letter-spacing: -0.01em;"&gt;Source : Banque de Fra&lt;span style="letter-spacing: 0em;"&gt;nce  &lt;/span&gt;&lt;/span&gt;&lt;/div&gt;&lt;/div&gt;&lt;/div&gt;</t>
        </is>
      </c>
      <c r="C68" s="30" t="inlineStr"/>
      <c r="D68" s="30" t="inlineStr"/>
    </row>
    <row r="69" ht="22" customHeight="1">
      <c r="A69" s="28" t="inlineStr">
        <is>
          <t xml:space="preserve">      Description de la méthode comptable concernant la monnaie fonctionnelle [text block]</t>
        </is>
      </c>
      <c r="B69" s="30" t="inlineStr">
        <is>
          <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t>
        </is>
      </c>
      <c r="C69" s="30" t="inlineStr"/>
      <c r="D69" s="30" t="inlineStr"/>
    </row>
    <row r="70" ht="22" customHeight="1">
      <c r="A70" s="28" t="inlineStr">
        <is>
          <t xml:space="preserve">      Description de la méthode comptable concernant les regroupements d’entreprises [text block]</t>
        </is>
      </c>
      <c r="B70" s="30" t="inlineStr">
        <is>
          <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t>
        </is>
      </c>
      <c r="C70" s="30" t="inlineStr"/>
      <c r="D70" s="30" t="inlineStr"/>
    </row>
    <row r="71" ht="22" customHeight="1">
      <c r="A71" s="28" t="inlineStr">
        <is>
          <t xml:space="preserve">      Informations relatives aux regroupements d’entreprises [text block]</t>
        </is>
      </c>
      <c r="B71" s="30" t="inlineStr">
        <is>
          <t>&lt;div&gt;&lt;div&gt;&lt;div&gt;&lt;div&gt;&lt;div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&lt;/span&gt;&lt;/div&gt;&lt;/div&gt;&lt;/div&gt;&lt;/div&gt;&lt;/div&gt;&lt;div class="A4_01 A4_07" style="left:4.72em;top:22.3264em;"&gt;&lt;div class="annul-style" style="left: 4.72em; top: 722.326em; position: absolute; white-space: nowrap; transform: scale(1, 1.00058); transform-origin: left top;"&gt;&lt;span style="font-size: 0.67em; font-family: &amp;quot;UUFLGW+Verdana,Bold&amp;quot;; color: rgb(0, 0, 0); line-height: 1.23303em; letter-spacing: -0.01em;"&gt;3.1.1  &lt;/span&gt;&lt;/div&gt;&lt;/div&gt;&lt;div class="A4_01 A4_07" style="left:7.7192em;top:22.3264em;"&gt;&lt;div class="annul-style" style="left: 7.7192em; top: 722.326em; position: absolute; white-space: nowrap; transform: scale(1, 1.00058); transform-origin: left top;"&gt;&lt;span style="word-spacing: 0.01em; font-size: 0.67em; font-family: &amp;quot;UUFLGW+Verdana,Bold&amp;quot;; color: rgb(0, 0, 0); line-height: 1.23303em; letter-spacing: -0.01em;"&gt;Acquisitions réalisées au cours de l'exercice clos le 3&lt;span style="letter-spacing: -0.02em;"&gt;1 mars 2025  &lt;/span&gt;&lt;/span&gt;&lt;/div&gt;&lt;/div&gt;&lt;div class="A4_01 A4_07" style="left:4.72em;top:23.7964em;"&gt;&lt;div class="annul-style" style="left: 4.72em; top: 723.796em;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style="left:4.72em;top:24.6764em;"&gt;&lt;div class="annul-style" style="left: 4.72em; top: 724.676em;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style="left:4.72em;top:25.5464em;"&gt;&lt;div class="annul-style" style="left: 4.72em; top: 725.546em;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style="left:4.72em;top:26.4264em;"&gt;&lt;div class="annul-style" style="left: 4.72em; top: 726.426em; position: absolute; white-space: nowrap; transform: scale(1, 1.00058); transform-origin: left top;"&gt;&lt;span style="word-spacing: 0.03em; font-size: 0.67em; font-family: &amp;quot;FFUDIJ+Verdana&amp;quot;; color: rgb(0, 0, 0); line-height: 1.23303em; letter-spacing: -0.01em;"&gt;actions à un prix de 4,04€ par action, soit un montant de 1 628 K€. Le 7 mai 2024, à l'issue de cette opération, ABEO  &lt;/span&gt;&lt;/div&gt;&lt;/div&gt;&lt;div class="A4_01 A4_07" style="left:4.72em;top:27.2964em;"&gt;&lt;div class="annul-style" style="left: 4.72em; top: 727.296em;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style="left:4.72em;top:28.1764em;"&gt;&lt;div class="annul-style" style="left: 4.72em; top: 728.176em;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 class="A4_01 A4_07" style="left:4.72em;top:31.2564em;"&gt;&lt;div class="annul-style" style="left: 4.72em; top: 731.256em; position: absolute; white-space: nowrap; transform: scale(1, 1.00058); transform-origin: left top;"&gt;&lt;span style="font-size: 0.67em; font-family: &amp;quot;UUFLGW+Verdana,Bold&amp;quot;; color: rgb(0, 0, 0); line-height: 1.23303em; letter-spacing: -0.01em;"&gt;3.1.2  &lt;/span&gt;&lt;/div&gt;&lt;/div&gt;&lt;div class="A4_01 A4_07" style="left:7.7192em;top:31.2564em;"&gt;&lt;div class="annul-style" style="left: 7.7192em; top: 731.256em; position: absolute; white-space: nowrap; transform: scale(1, 1.00058); transform-origin: left top;"&gt;&lt;span style="word-spacing: 0em; font-size: 0.67em; font-family: &amp;quot;UUFLGW+Verdana,Bold&amp;quot;; color: rgb(0, 0, 0); line-height: 1.23303em; letter-spacing: -0.01em;"&gt;Suivi des acquisitions réalisées au cours de l'exercice clos 31 mars 202&lt;span style="letter-spacing: -0.02em;"&gt;4.  &lt;/span&gt;&lt;/span&gt;&lt;/div&gt;&lt;/div&gt;&lt;div class="A4_01 A4_07" style="left:4.72em;top:32.7264em;"&gt;&lt;div class="annul-style" style="left: 4.72em; top: 732.726em; position: absolute; white-space: nowrap; transform: scale(1, 1.00058); transform-origin: left top;"&gt;&lt;span style="word-spacing: 0.09em; font-size: 0.67em; font-family: &amp;quot;FFUDIJ+Verdana&amp;quot;; color: rgb(0, 0, 0); line-height: 1.23303em; letter-spacing: -0.01em;"&gt;Au cours de l'exercice 2024, le Groupe a procédé à l'acquisition de 19,25% de participation de la société VOGO. Ces  &lt;/span&gt;&lt;/div&gt;&lt;/div&gt;&lt;div class="A4_01 A4_07" style="left:4.72em;top:33.6064em;"&gt;&lt;div class="annul-style" style="left: 4.72em; top: 733.606em; position: absolute; white-space: nowrap; transform: scale(1, 1.00058); transform-origin: left top;"&gt;&lt;span style="word-spacing: 0em; font-size: 0.67em; font-family: &amp;quot;FFUDIJ+Verdana&amp;quot;; color: rgb(0, 0, 0); line-height: 1.23303em; letter-spacing: -0.01em;"&gt;titres de participation ont été comptabilisés selon la méthode de mise en équivalenc&lt;span style="letter-spacing: 0em;"&gt;e.  &lt;/span&gt;&lt;/span&gt;&lt;/div&gt;&lt;/div&gt;&lt;div class="A4_01 A4_07" style="left:39.68em;top:64.8464em;"&gt;&lt;div class="annul-style" style="left: 39.68em; top: 764.846em;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764.846em; position: absolute; white-space: nowrap; transform: scale(1, 1.00058); transform-origin: left top;"&gt;&lt;span style="font-size: 0.67em; font-family: &amp;quot;FFUDIJ+Verdana&amp;quot;; color: rgb(23, 54, 93); line-height: 1.23303em; letter-spacing: -0.01em;"&gt;224  &lt;/span&gt;&lt;/div&gt;&lt;/div&gt;&lt;/div&gt;</t>
        </is>
      </c>
      <c r="C71" s="30" t="inlineStr"/>
      <c r="D71" s="30" t="inlineStr"/>
    </row>
    <row r="72" ht="22" customHeight="1">
      <c r="A72" s="28" t="inlineStr">
        <is>
          <t xml:space="preserve">      Description de la méthode comptable concernant l’information sectorielle [text block]</t>
        </is>
      </c>
      <c r="B72" s="30" t="inlineStr">
        <is>
          <t>&lt;div&gt;&lt;div class="A4_01 A4_77" style="left:4.72em;top:4.7247em;"&gt;&lt;div class="annul-style" style="left: 4.72em; top: 774.725em; position: absolute; white-space: nowrap; transform: scale(1, 1.00059); transform-origin: left top;"&gt;&lt;span style="word-spacing: 0.81em; font-size: 1em; font-family: &amp;quot;UUFLGW+Verdana,Bold&amp;quot;; color: rgb(0, 0, 0); line-height: 1.22688em;"&gt;3.2 Informations&lt;/span&gt;&lt;span style="word-spacing: 0em; font-size: 1em; font-family: &amp;quot;UUFLGW+Verdana,Bold&amp;quot;; color: rgb(0, 0, 0); line-height: 1.22688em;"&gt; &lt;/span&gt;&lt;span style="font-size: 1em; font-family: &amp;quot;UUFLGW+Verdana,Bold&amp;quot;; color: rgb(0, 0, 0); line-height: 1.22688em; letter-spacing: -0.01em;"&gt;sectori&lt;span style="letter-spacing: 0em;"&gt;elles  &lt;/span&gt;&lt;/span&gt;&lt;/div&gt;&lt;/div&gt;&lt;div class="A4_01 A4_07" style="left:4.72em;top:6.9364em;"&gt;&lt;div class="annul-style" style="left: 4.72em; top: 776.936em; position: absolute; white-space: nowrap; transform: scale(1, 1.00058); transform-origin: left top;"&gt;&lt;span style="word-spacing: -0.02em; font-size: 0.67em; font-family: &amp;quot;FFUDIJ+Verdana&amp;quot;; color: rgb(0, 0, 0); line-height: 1.23303em; letter-spacing: -0.01em;"&gt;Selon la norme IFRS 8, « Information sectorielle », un secteur opérationnel est une composante d'une entité qui se livre  &lt;/span&gt;&lt;/div&gt;&lt;/div&gt;&lt;div class="A4_01 A4_07" style="left:4.72em;top:7.8064em;"&gt;&lt;div class="annul-style" style="left: 4.72em; top: 777.806em; position: absolute; white-space: nowrap; transform: scale(1, 1.00058); transform-origin: left top;"&gt;&lt;span style="word-spacing: 0em; font-size: 0.67em; font-family: &amp;quot;FFUDIJ+Verdana&amp;quot;; color: rgb(0, 0, 0); line-height: 1.23303em; letter-spacing: -0.01em;"&gt;à des activités à partir desquelles elle est susceptible d'acquérir du chiffre d'affaires et d'encourir des &lt;span style="letter-spacing: 0em;"&gt;charges :  &lt;/span&gt;&lt;/span&gt;&lt;/div&gt;&lt;/div&gt;&lt;div class="A4_01 A4_07" style="left:6.22em;top:9.3934em;"&gt;&lt;div class="annul-style" style="left: 6.22em; top: 779.393em;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style="left:7.72em;top:9.3564em;"&gt;&lt;div class="annul-style" style="left: 7.72em; top: 779.356em; position: absolute; white-space: nowrap; transform: scale(1, 1.00058); transform-origin: left top;"&gt;&lt;span style="word-spacing: 0.01em; font-size: 0.67em; font-family: &amp;quot;FFUDIJ+Verdana&amp;quot;; color: rgb(0, 0, 0); line-height: 1.23303em; letter-spacing: -0.01em;"&gt;dont les résultats opérationnels sont régulièrement examinés par le principal décideur opérationnel de l'entité  &lt;/span&gt;&lt;/div&gt;&lt;/div&gt;&lt;div class="A4_01 A4_07" style="left:7.72em;top:10.1664em;"&gt;&lt;div class="annul-style" style="left: 7.72em; top: 780.166em; position: absolute; white-space: nowrap; transform: scale(1, 1.00058); transform-origin: left top;"&gt;&lt;span style="word-spacing: 0em; font-size: 0.67em; font-family: &amp;quot;FFUDIJ+Verdana&amp;quot;; color: rgb(0, 0, 0); line-height: 1.23303em; letter-spacing: -0.01em;"&gt;en vue de prendre des décisions en matière de ressources à affecter au secteur et d'évaluer sa performance ;  &lt;/span&gt;&lt;/div&gt;&lt;/div&gt;&lt;div class="A4_01 A4_07" style="left:6.22em;top:11.0134em;"&gt;&lt;div class="annul-style" style="left: 6.22em; top: 781.013em;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style="left:7.72em;top:10.9764em;"&gt;&lt;div class="annul-style" style="left: 7.72em; top: 780.976em; position: absolute; white-space: nowrap; transform: scale(1, 1.00058); transform-origin: left top;"&gt;&lt;span style="word-spacing: 0em; font-size: 0.67em; font-family: &amp;quot;FFUDIJ+Verdana&amp;quot;; color: rgb(0, 0, 0); line-height: 1.23303em; letter-spacing: -0.01em;"&gt;pour laquelle des informations financières isolées sont disponi&lt;span style="letter-spacing: 0em;"&gt;bles.  &lt;/span&gt;&lt;/span&gt;&lt;/div&gt;&lt;/div&gt;&lt;div class="A4_01 A4_07" style="left:4.72em;top:13.3264em;"&gt;&lt;div class="annul-style" style="left: 4.72em; top: 783.326em; position: absolute; white-space: nowrap; transform: scale(1, 1.00058); transform-origin: left top;"&gt;&lt;span style="word-spacing: 0.11em; font-size: 0.67em; font-family: &amp;quot;FFUDIJ+Verdana&amp;quot;; color: rgb(0, 0, 0); line-height: 1.23303em; letter-spacing: -0.01em;"&gt;Le terme « EBITDA courant », en anglais, « earnings before interest, taxes, depreciation, and amortization », est le  &lt;/span&gt;&lt;/div&gt;&lt;/div&gt;&lt;div class="A4_01 A4_07" style="left:4.72em;top:14.1964em;"&gt;&lt;div class="annul-style" style="left: 4.72em; top: 784.196em; position: absolute; white-space: nowrap; transform: scale(1, 1.00058); transform-origin: left top;"&gt;&lt;span style="word-spacing: 0.05em; font-size: 0.67em; font-family: &amp;quot;FFUDIJ+Verdana&amp;quot;; color: rgb(0, 0, 0); line-height: 1.23303em; letter-spacing: -0.01em;"&gt;bénéfice avant intérêts, impôts, dépréciation et amortissement sur immobilisations. Il désigne le bénéfice avant impôt  &lt;/span&gt;&lt;/div&gt;&lt;/div&gt;&lt;div class="A4_01 A4_07" style="left:4.7201em;top:15.0764em;"&gt;&lt;div class="annul-style" style="left: 4.7201em; top: 785.076em; position: absolute; white-space: nowrap; transform: scale(1, 1.00058); transform-origin: left top;"&gt;&lt;span style="word-spacing: 0.01em; font-size: 0.67em; font-family: &amp;quot;FFUDIJ+Verdana&amp;quot;; color: rgb(0, 0, 0); line-height: 1.23303em; letter-spacing: -0.01em;"&gt;du Groupe avant que n'y soient soustraits les intérêts, les dotations aux amortissements et les provisions sur immob&lt;span style="letter-spacing: -0.02em;"&gt;ili-  &lt;/span&gt;&lt;/span&gt;&lt;/div&gt;&lt;/div&gt;&lt;div class="A4_01 A4_07" style="left:4.7201em;top:15.9464em;"&gt;&lt;div class="annul-style" style="left: 4.7201em; top: 785.946em; position: absolute; white-space: nowrap; transform: scale(1, 1.00058); transform-origin: left top;"&gt;&lt;span style="word-spacing: 0.12em; font-size: 0.67em; font-family: &amp;quot;FFUDIJ+Verdana&amp;quot;; color: rgb(0, 0, 0); line-height: 1.23303em; letter-spacing: -0.01em;"&gt;sations (mais après dotations aux provisions sur stocks et créances clients). Il met en évidence le profit généré par  &lt;/span&gt;&lt;/div&gt;&lt;/div&gt;&lt;div class="A4_01 A4_07" style="left:4.7201em;top:16.8164em;"&gt;&lt;div class="annul-style" style="left: 4.7201em; top: 786.816em; position: absolute; white-space: nowrap; transform: scale(1, 1.00058); transform-origin: left top;"&gt;&lt;span style="word-spacing: 0.07em; font-size: 0.67em; font-family: &amp;quot;FFUDIJ+Verdana&amp;quot;; color: rgb(0, 0, 0); line-height: 1.23303em; letter-spacing: -0.01em;"&gt;l'activité indépendamment des conditions de son financement, des contraintes fiscales et du renouvellement de l'outil  &lt;/span&gt;&lt;/div&gt;&lt;/div&gt;&lt;div class="A4_01 A4_07" style="left:4.7202em;top:17.6964em;"&gt;&lt;div class="annul-style" style="left: 4.7202em; top: 787.696em; position: absolute; white-space: nowrap; transform: scale(1, 1.00058); transform-origin: left top;"&gt;&lt;span style="word-spacing: 0em; font-size: 0.67em; font-family: &amp;quot;FFUDIJ+Verdana&amp;quot;; color: rgb(0, 0, 0); line-height: 1.23303em; letter-spacing: -0.01em;"&gt;d'exploitation. Les dépenses non récurrentes (éléments inhabituels, anormaux et peu fréquents) sont exclues.  &lt;/span&gt;&lt;/div&gt;&lt;/div&gt;&lt;div class="A4_01 A4_07" style="left:4.7201em;top:19.2364em;"&gt;&lt;div class="annul-style" style="left: 4.7201em; top: 789.236em; position: absolute; white-space: nowrap; transform: scale(1, 1.00058); transform-origin: left top;"&gt;&lt;span style="font-size: 0.67em; font-family: &amp;quot;UUFLGW+Verdana,Bold&amp;quot;; color: rgb(0, 0, 0); line-height: 1.23303em; letter-spacing: -0.01em;"&gt;3.2.1  &lt;/span&gt;&lt;/div&gt;&lt;/div&gt;&lt;div class="A4_01 A4_07" style="left:7.7193em;top:19.2364em;"&gt;&lt;div class="annul-style" style="left: 7.7193em; top: 789.236em; position: absolute; white-space: nowrap; transform: scale(1, 1.00058); transform-origin: left top;"&gt;&lt;span style="word-spacing: 0.01em; font-size: 0.67em; font-family: &amp;quot;UUFLGW+Verdana,Bold&amp;quot;; color: rgb(0, 0, 0); line-height: 1.23303em; letter-spacing: -0.01em;"&gt;Les secteurs opérationnels du G&lt;span style="letter-spacing: -0.02em;"&gt;roupe  &lt;/span&gt;&lt;/span&gt;&lt;/div&gt;&lt;/div&gt;&lt;div class="A4_01 A4_07" style="left:4.7201em;top:20.7164em;"&gt;&lt;div class="annul-style" style="left: 4.7201em; top: 790.716em; position: absolute; white-space: nowrap; transform: scale(1, 1.00058); transform-origin: left top;"&gt;&lt;span style="word-spacing: 0em; font-size: 0.67em; font-family: &amp;quot;FFUDIJ+Verdana&amp;quot;; color: rgb(0, 0, 0); line-height: 1.23303em; letter-spacing: -0.01em;"&gt;Le Groupe opère sur trois secteurs opérationnels d'activité&lt;span style="letter-spacing: 0em;"&gt;s :  &lt;/span&gt;&lt;/span&gt;&lt;/div&gt;&lt;/div&gt;&lt;div class="A4_01 A4_91" style="left:4.72em;top:22.2656em;"&gt;&lt;div class="annul-style" style="left: 4.72em; top: 792.266em; position: absolute; white-space: nowrap; transform: scale(1, 1.00061); transform-origin: left top;"&gt;&lt;span style="word-spacing: -0.04em; font-size: 0.83em; font-family: &amp;quot;UUFLGW+Verdana,Bold&amp;quot;; color: rgb(0, 0, 0); line-height: 1.2294em;"&gt;Le Sport  &lt;/span&gt;&lt;/div&gt;&lt;/div&gt;&lt;div class="A4_01 A4_07" style="left:4.72em;top:23.9364em;"&gt;&lt;div class="annul-style" style="left: 4.72em; top: 793.936em; position: absolute; white-space: nowrap; transform: scale(1, 1.00058); transform-origin: left top;"&gt;&lt;span style="word-spacing: 0.06em; font-size: 0.67em; font-family: &amp;quot;FFUDIJ+Verdana&amp;quot;; color: rgb(0, 0, 0); line-height: 1.23303em; letter-spacing: -0.01em;"&gt;La gymnastique autour des marques GYMNOVA, JANSSEN-FRITSEN, SPIETH GYMNASTICS et SPIETH-AMERICA qui fi-  &lt;/span&gt;&lt;/div&gt;&lt;/div&gt;&lt;div class="A4_01 A4_07" style="left:4.7199em;top:24.8064em;"&gt;&lt;div class="annul-style" style="left: 4.7199em; top: 794.806em; position: absolute; white-space: nowrap; transform: scale(1, 1.00058); transform-origin: left top;"&gt;&lt;span style="word-spacing: 0em; font-size: 0.67em; font-family: &amp;quot;FFUDIJ+Verdana&amp;quot;; color: rgb(0, 0, 0); line-height: 1.23303em; letter-spacing: -0.01em;"&gt;gurent parmi les leaders mondiaux de la spécialité.  &lt;/span&gt;&lt;/div&gt;&lt;/div&gt;&lt;div class="A4_01 A4_07" style="left:4.7199em;top:26.3464em;"&gt;&lt;div class="annul-style" style="left: 4.7199em; top: 796.346em; position: absolute; white-space: nowrap; transform: scale(1, 1.00058); transform-origin: left top;"&gt;&lt;span style="word-spacing: 0.04em; font-size: 0.67em; font-family: &amp;quot;FFUDIJ+Verdana&amp;quot;; color: rgb(0, 0, 0); line-height: 1.23303em; letter-spacing: -0.01em;"&gt;Les autres sports autour des marques SCHELDE SPORTS, spécialiste des sports collectifs et notamment du basket-ball  &lt;/span&gt;&lt;/div&gt;&lt;/div&gt;&lt;div class="A4_01 A4_07" style="left:4.7199em;top:27.2264em;"&gt;&lt;div class="annul-style" style="left: 4.7199em; top: 797.226em; position: absolute; white-space: nowrap; transform: scale(1, 1.00058); transform-origin: left top;"&gt;&lt;span style="word-spacing: -0.02em; font-size: 0.67em; font-family: &amp;quot;FFUDIJ+Verdana&amp;quot;; color: rgb(0, 0, 0); line-height: 1.23303em; letter-spacing: -0.01em;"&gt;mais aussi capable d'installer l'équipement complet d'un gymnase, O'JUMP, tapis de lutte et autres sports de combat, et  &lt;/span&gt;&lt;/div&gt;&lt;/div&gt;&lt;div class="A4_01 A4_07" style="left:4.7199em;top:28.0964em;"&gt;&lt;div class="annul-style" style="left: 4.7199em; top: 798.096em; position: absolute; white-space: nowrap; transform: scale(1, 1.00058); transform-origin: left top;"&gt;&lt;span style="word-spacing: -0.01em; font-size: 0.67em; font-family: &amp;quot;FFUDIJ+Verdana&amp;quot;; color: rgb(0, 0, 0); line-height: 1.23303em; letter-spacing: -0.01em;"&gt;ADEC SPORT, généraliste en Belgiq&lt;span style="letter-spacing: 0em;"&gt;ue.  &lt;/span&gt;&lt;/span&gt;&lt;/div&gt;&lt;/div&gt;&lt;div class="A4_01 A4_07" style="left:4.7199em;top:29.6364em;"&gt;&lt;div class="annul-style" style="left: 4.7199em; top: 799.636em; position: absolute; white-space: nowrap; transform: scale(1, 1.00058); transform-origin: left top;"&gt;&lt;span style="word-spacing: -0.02em; font-size: 0.67em; font-family: &amp;quot;FFUDIJ+Verdana&amp;quot;; color: rgb(0, 0, 0); line-height: 1.23303em; letter-spacing: -0.01em;"&gt;Les marques ERHARD, spécialiste du design des gymnases et salles de sport ainsi que SPORTSAFE dans la maintenance  &lt;/span&gt;&lt;/div&gt;&lt;/div&gt;&lt;div class="A4_01 A4_07" style="left:4.7199em;top:30.5164em;"&gt;&lt;div class="annul-style" style="left: 4.7199em; top: 800.516em; position: absolute; white-space: nowrap; transform: scale(1, 1.00058); transform-origin: left top;"&gt;&lt;span style="word-spacing: -0.01em; font-size: 0.67em; font-family: &amp;quot;FFUDIJ+Verdana&amp;quot;; color: rgb(0, 0, 0); line-height: 1.23303em; letter-spacing: -0.01em;"&gt;des équipements sportifs renforcent la présence du Groupe en Allemagne et en Grande-B&lt;span style="letter-spacing: 0em;"&gt;retagne.  &lt;/span&gt;&lt;/span&gt;&lt;/div&gt;&lt;/div&gt;&lt;div class="A4_01 A4_07" style="left:4.7199em;top:32.0564em;"&gt;&lt;div class="annul-style" style="left: 4.7199em; top: 802.056em; position: absolute; white-space: nowrap; transform: scale(1, 1.00058); transform-origin: left top;"&gt;&lt;span style="word-spacing: 0.05em; font-size: 0.67em; font-family: &amp;quot;FFUDIJ+Verdana&amp;quot;; color: rgb(0, 0, 0); line-height: 1.23303em; letter-spacing: -0.01em;"&gt;La marque BOSAN, spécialiste du développement, de la production et de la commercialisation d'équipements et d'ins-  &lt;/span&gt;&lt;/div&gt;&lt;/div&gt;&lt;div class="A4_01 A4_07" style="left:4.72em;top:32.9264em;"&gt;&lt;div class="annul-style" style="left: 4.72em; top: 802.926em; position: absolute; white-space: nowrap; transform: scale(1, 1.00058); transform-origin: left top;"&gt;&lt;span style="word-spacing: 0em; font-size: 0.67em; font-family: &amp;quot;FFUDIJ+Verdana&amp;quot;; color: rgb(0, 0, 0); line-height: 1.23303em; letter-spacing: -0.01em;"&gt;tallations sportifs innovants renforce la présence du Groupe au Bén&lt;span style="letter-spacing: 0em;"&gt;élux.  &lt;/span&gt;&lt;/span&gt;&lt;/div&gt;&lt;/div&gt;&lt;div class="A4_01 A4_07" style="left:4.72em;top:34.4664em;"&gt;&lt;div class="annul-style" style="left: 4.72em; top: 804.466em; position: absolute; white-space: nowrap; transform: scale(1, 1.00058); transform-origin: left top;"&gt;&lt;span style="word-spacing: -0.02em; font-size: 0.67em; font-family: &amp;quot;FFUDIJ+Verdana&amp;quot;; color: rgb(0, 0, 0); line-height: 1.23303em; letter-spacing: -0.01em;"&gt;La marque BIGAIRBAG, spécialiste de la conception, du développement, de la distribution et de l'installation de produits  &lt;/span&gt;&lt;/div&gt;&lt;/div&gt;&lt;div class="A4_01 A4_07" style="left:4.72em;top:35.3464em;"&gt;&lt;div class="annul-style" style="left: 4.72em; top: 805.346em; position: absolute; white-space: nowrap; transform: scale(1, 1.00058); transform-origin: left top;"&gt;&lt;span style="word-spacing: -0.02em; font-size: 0.67em; font-family: &amp;quot;FFUDIJ+Verdana&amp;quot;; color: rgb(0, 0, 0); line-height: 1.23303em; letter-spacing: -0.01em;"&gt;gonflables de haute qualité ayant pour objet de réduire les impacts dans les parcs d'aventure et de loisirs, les gymnases  &lt;/span&gt;&lt;/div&gt;&lt;/div&gt;&lt;div class="A4_01 A4_07" style="left:4.72em;top:36.2164em;"&gt;&lt;div class="annul-style" style="left: 4.72em; top: 806.216em; position: absolute; white-space: nowrap; transform: scale(1, 1.00058); transform-origin: left top;"&gt;&lt;span style="word-spacing: 0em; font-size: 0.67em; font-family: &amp;quot;FFUDIJ+Verdana&amp;quot;; color: rgb(0, 0, 0); line-height: 1.23303em; letter-spacing: -0.01em;"&gt;ou les stations de sports d'hi&lt;span style="letter-spacing: 0em;"&gt;ver.  &lt;/span&gt;&lt;/span&gt;&lt;/div&gt;&lt;/div&gt;&lt;div class="A4_01 A4_91" style="left:4.72em;top:39.3056em;"&gt;&lt;div class="annul-style" style="left: 4.72em; top: 809.306em; position: absolute; white-space: nowrap; transform: scale(1, 1.00061); transform-origin: left top;"&gt;&lt;span style="word-spacing: -0.04em; font-size: 0.83em; font-family: &amp;quot;UUFLGW+Verdana,Bold&amp;quot;; color: rgb(0, 0, 0); line-height: 1.2294em;"&gt;Le Sportainment &amp;amp; l'Escalade  &lt;/span&gt;&lt;/div&gt;&lt;/div&gt;&lt;div class="A4_01 A4_07" style="left:4.72em;top:40.9764em;"&gt;&lt;div class="annul-style" style="left: 4.72em; top: 810.976em; position: absolute; white-space: nowrap; transform: scale(1, 1.00058); transform-origin: left top;"&gt;&lt;span style="word-spacing: 0.14em; font-size: 0.67em; font-family: &amp;quot;FFUDIJ+Verdana&amp;quot;; color: rgb(0, 0, 0); line-height: 1.23303em; letter-spacing: -0.01em;"&gt;La conception, production et installation de murs d'escalade artificiels et de modules d'escalade ludique, autour des  &lt;/span&gt;&lt;/div&gt;&lt;/div&gt;&lt;div class="A4_01 A4_07" style="left:4.7201em;top:41.8564em;"&gt;&lt;div class="annul-style" style="left: 4.7201em; top: 811.856em; position: absolute; white-space: nowrap; transform: scale(1, 1.00058); transform-origin: left top;"&gt;&lt;span style="word-spacing: -0.01em; font-size: 0.67em; font-family: &amp;quot;FFUDIJ+Verdana&amp;quot;; color: rgb(0, 0, 0); line-height: 1.23303em; letter-spacing: -0.01em;"&gt;marque EP et CLIP'n CL&lt;span style="letter-spacing: 0em;"&gt;IMB.  &lt;/span&gt;&lt;/span&gt;&lt;/div&gt;&lt;/div&gt;&lt;div class="A4_01 A4_07" style="left:4.7201em;top:43.3964em;"&gt;&lt;div class="annul-style" style="left: 4.7201em; top: 813.396em; position: absolute; white-space: nowrap; transform: scale(1, 1.00058); transform-origin: left top;"&gt;&lt;span style="word-spacing: 0em; font-size: 0.67em; font-family: &amp;quot;FFUDIJ+Verdana&amp;quot;; color: rgb(0, 0, 0); line-height: 1.23303em; letter-spacing: -0.01em;"&gt;L'exploitation de salles d'escalade et de centres de loisirs avec les marques TOP 30, CLIMBAT et DOCK &lt;span style="letter-spacing: 0em;"&gt;39.  &lt;/span&gt;&lt;/span&gt;&lt;/div&gt;&lt;/div&gt;&lt;div class="A4_01 A4_07" style="left:4.7201em;top:44.9364em;"&gt;&lt;div class="annul-style" style="left: 4.7201em; top: 814.936em; position: absolute; white-space: nowrap; transform: scale(1, 1.00058); transform-origin: left top;"&gt;&lt;span style="word-spacing: -0.02em; font-size: 0.67em; font-family: &amp;quot;FFUDIJ+Verdana&amp;quot;; color: rgb(0, 0, 0); line-height: 1.23303em; letter-spacing: -0.01em;"&gt;La marque FUN SPOT, un des leaders du Sportainment, spécialiste de la conception, production et distribution d'équipe-  &lt;/span&gt;&lt;/div&gt;&lt;/div&gt;&lt;div class="A4_01 A4_07" style="left:4.7201em;top:45.8064em;"&gt;&lt;div class="annul-style" style="left: 4.7201em; top: 815.806em; position: absolute; white-space: nowrap; transform: scale(1, 1.00058); transform-origin: left top;"&gt;&lt;span style="word-spacing: 0em; font-size: 0.67em; font-family: &amp;quot;FFUDIJ+Verdana&amp;quot;; color: rgb(0, 0, 0); line-height: 1.23303em; letter-spacing: -0.01em;"&gt;ments pour les &lt;/span&gt;&lt;span style="word-spacing: 0em; font-size: 0.67em; font-family: &amp;quot;CJIBCA+Verdana,Italic&amp;quot;; color: rgb(0, 0, 0); line-height: 1.23303em; letter-spacing: -0.01em;"&gt;amusements parks et trampoline parks&lt;span style="letter-spacing: 0em;"&gt;.  &lt;/span&gt;&lt;/span&gt;&lt;/div&gt;&lt;/div&gt;&lt;div class="A4_01 A4_91" style="left:4.72em;top:48.9056em;"&gt;&lt;div class="annul-style" style="left: 4.72em; top: 818.906em; position: absolute; white-space: nowrap; transform: scale(1, 1.00061); transform-origin: left top;"&gt;&lt;span style="word-spacing: -0.05em; font-size: 0.83em; font-family: &amp;quot;UUFLGW+Verdana,Bold&amp;quot;; color: rgb(0, 0, 0); line-height: 1.2294em;"&gt;Les Vestiaires  &lt;/span&gt;&lt;/div&gt;&lt;/div&gt;&lt;div class="A4_01 A4_07" style="left:4.72em;top:50.5764em;"&gt;&lt;div class="annul-style" style="left: 4.72em; top: 820.576em; position: absolute; white-space: nowrap; transform: scale(1, 1.00058); transform-origin: left top;"&gt;&lt;span style="word-spacing: -0.03em; font-size: 0.67em; font-family: &amp;quot;FFUDIJ+Verdana&amp;quot;; color: rgb(0, 0, 0); line-height: 1.23303em; letter-spacing: -0.01em;"&gt;Les aménagements de Vestiaires, autour des marques FRANCE EQUIPEMENT, SANITEC, et NAVIC, leaders en France, et  &lt;/span&gt;&lt;/div&gt;&lt;/div&gt;&lt;div class="A4_01 A4_07" style="left:4.72em;top:51.4464em;"&gt;&lt;div class="annul-style" style="left: 4.72em; top: 821.446em; position: absolute; white-space: nowrap; transform: scale(1, 1.00058); transform-origin: left top;"&gt;&lt;span style="word-spacing: 0.01em; font-size: 0.67em; font-family: &amp;quot;FFUDIJ+Verdana&amp;quot;; color: rgb(0, 0, 0); line-height: 1.23303em; letter-spacing: -0.01em;"&gt;de PROSPEC au Royaume&lt;span style="letter-spacing: -0.02em;"&gt;-Uni.  &lt;/span&gt;&lt;/span&gt;&lt;/div&gt;&lt;/div&gt;&lt;div class="A4_01 A4_07" style="left:4.72em;top:52.9864em;"&gt;&lt;div class="annul-style" style="left: 4.72em; top: 822.986em; position: absolute; white-space: nowrap; transform: scale(1, 1.00058); transform-origin: left top;"&gt;&lt;span style="word-spacing: 0.01em; font-size: 0.67em; font-family: &amp;quot;FFUDIJ+Verdana&amp;quot;; color: rgb(0, 0, 0); line-height: 1.23303em; letter-spacing: -0.01em;"&gt;L'acquisition de la marque META, un des leaders du marché allemand des aménagements de vestiaires et de sanitaires  &lt;/span&gt;&lt;/div&gt;&lt;/div&gt;&lt;div class="A4_01 A4_07" style="left:4.7199em;top:53.8664em;"&gt;&lt;div class="annul-style" style="left: 4.7199em; top: 823.866em; position: absolute; white-space: nowrap; transform: scale(1, 1.00058); transform-origin: left top;"&gt;&lt;span style="word-spacing: 0em; font-size: 0.67em; font-family: &amp;quot;FFUDIJ+Verdana&amp;quot;; color: rgb(0, 0, 0); line-height: 1.23303em; letter-spacing: -0.01em;"&gt;vient renforcer la présence du Groupe en Europe du&lt;span style="letter-spacing: 0em;"&gt; Nord.  &lt;/span&gt;&lt;/span&gt;&lt;/div&gt;&lt;/div&gt;&lt;div class="A4_01 A4_07" style="left:4.7199em;top:55.4064em;"&gt;&lt;div class="annul-style" style="left: 4.7199em; top: 825.406em; position: absolute; white-space: nowrap; transform: scale(1, 1.00058); transform-origin: left top;"&gt;&lt;span style="word-spacing: 0em; font-size: 0.67em; font-family: &amp;quot;FFUDIJ+Verdana&amp;quot;; color: rgb(0, 0, 0); line-height: 1.23303em; letter-spacing: -0.01em;"&gt;Les divisions sont gérées et dirigées par des équipes dirigeantes distinctes sous le contrôle d'AB&lt;span style="letter-spacing: 0em;"&gt;EO.  &lt;/span&gt;&lt;/span&gt;&lt;/div&gt;&lt;/div&gt;&lt;div class="A4_01 A4_07" style="left:4.7199em;top:56.9464em;"&gt;&lt;div class="annul-style" style="left: 4.7199em; top: 826.946em; position: absolute; white-space: nowrap; transform: scale(1, 1.00058); transform-origin: left top;"&gt;&lt;span style="word-spacing: 0.15em; font-size: 0.67em; font-family: &amp;quot;FFUDIJ+Verdana&amp;quot;; color: rgb(0, 0, 0); line-height: 1.23303em; letter-spacing: -0.01em;"&gt;Le principal organe opérationnel est constitué des dirigeants mandataires sociaux qui examinent mensuellement les  &lt;/span&gt;&lt;/div&gt;&lt;/div&gt;&lt;div class="A4_01 A4_07" style="left:4.7198em;top:57.8164em;"&gt;&lt;div class="annul-style" style="left: 4.7198em; top: 827.816em; position: absolute; white-space: nowrap; transform: scale(1, 1.00058); transform-origin: left top;"&gt;&lt;span style="word-spacing: 0em; font-size: 0.67em; font-family: &amp;quot;FFUDIJ+Verdana&amp;quot;; color: rgb(0, 0, 0); line-height: 1.23303em; letter-spacing: -0.01em;"&gt;activités et la performance de chacune des trois activ&lt;span style="letter-spacing: 0em;"&gt;ités.  &lt;/span&gt;&lt;/span&gt;&lt;/div&gt;&lt;/div&gt;&lt;div class="A4_01 A4_07" style="left:39.68em;top:64.8464em;"&gt;&lt;div class="annul-style" style="left: 39.68em; top: 834.846em;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834.846em; position: absolute; white-space: nowrap; transform: scale(1, 1.00058); transform-origin: left top;"&gt;&lt;span style="font-size: 0.67em; font-family: &amp;quot;FFUDIJ+Verdana&amp;quot;; color: rgb(23, 54, 93); line-height: 1.23303em; letter-spacing: -0.01em;"&gt;225  &lt;/span&gt;&lt;/div&gt;&lt;/div&gt;&lt;/div&gt;</t>
        </is>
      </c>
      <c r="C72" s="30" t="inlineStr"/>
      <c r="D72" s="30" t="inlineStr"/>
    </row>
    <row r="73" ht="22" customHeight="1">
      <c r="A73" s="28" t="inlineStr">
        <is>
          <t xml:space="preserve">      Informations relatives aux secteurs opérationnels de l’entité [text block]</t>
        </is>
      </c>
      <c r="B73" s="30" t="inlineStr">
        <is>
          <t>&lt;div&gt;&lt;div&gt;&lt;div class="A4_01 A4_77" style="left:4.72em;top:4.7247em;"&gt;&lt;div class="annul-style" style="left: 4.72em; top: 774.725em; position: absolute; white-space: nowrap; transform: scale(1, 1.00059); transform-origin: left top;"&gt;&lt;span style="word-spacing: 0.81em; font-size: 1em; font-family: &amp;quot;UUFLGW+Verdana,Bold&amp;quot;; color: rgb(0, 0, 0); line-height: 1.22688em;"&gt;3.2 Informations&lt;/span&gt;&lt;span style="word-spacing: 0em; font-size: 1em; font-family: &amp;quot;UUFLGW+Verdana,Bold&amp;quot;; color: rgb(0, 0, 0); line-height: 1.22688em;"&gt; &lt;/span&gt;&lt;span style="font-size: 1em; font-family: &amp;quot;UUFLGW+Verdana,Bold&amp;quot;; color: rgb(0, 0, 0); line-height: 1.22688em; letter-spacing: -0.01em;"&gt;sectori&lt;span style="letter-spacing: 0em;"&gt;elles  &lt;/span&gt;&lt;/span&gt;&lt;/div&gt;&lt;/div&gt;&lt;div class="A4_01 A4_07" style="left:4.72em;top:6.9364em;"&gt;&lt;div class="annul-style" style="left: 4.72em; top: 776.936em; position: absolute; white-space: nowrap; transform: scale(1, 1.00058); transform-origin: left top;"&gt;&lt;span style="word-spacing: -0.02em; font-size: 0.67em; font-family: &amp;quot;FFUDIJ+Verdana&amp;quot;; color: rgb(0, 0, 0); line-height: 1.23303em; letter-spacing: -0.01em;"&gt;Selon la norme IFRS 8, « Information sectorielle », un secteur opérationnel est une composante d'une entité qui se livre  &lt;/span&gt;&lt;/div&gt;&lt;/div&gt;&lt;div class="A4_01 A4_07" style="left:4.72em;top:7.8064em;"&gt;&lt;div class="annul-style" style="left: 4.72em; top: 777.806em; position: absolute; white-space: nowrap; transform: scale(1, 1.00058); transform-origin: left top;"&gt;&lt;span style="word-spacing: 0em; font-size: 0.67em; font-family: &amp;quot;FFUDIJ+Verdana&amp;quot;; color: rgb(0, 0, 0); line-height: 1.23303em; letter-spacing: -0.01em;"&gt;à des activités à partir desquelles elle est susceptible d'acquérir du chiffre d'affaires et d'encourir des &lt;span style="letter-spacing: 0em;"&gt;charges :  &lt;/span&gt;&lt;/span&gt;&lt;/div&gt;&lt;/div&gt;&lt;div class="A4_01 A4_07" style="left:6.22em;top:9.3934em;"&gt;&lt;div class="annul-style" style="left: 6.22em; top: 779.393em;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style="left:7.72em;top:9.3564em;"&gt;&lt;div class="annul-style" style="left: 7.72em; top: 779.356em; position: absolute; white-space: nowrap; transform: scale(1, 1.00058); transform-origin: left top;"&gt;&lt;span style="word-spacing: 0.01em; font-size: 0.67em; font-family: &amp;quot;FFUDIJ+Verdana&amp;quot;; color: rgb(0, 0, 0); line-height: 1.23303em; letter-spacing: -0.01em;"&gt;dont les résultats opérationnels sont régulièrement examinés par le principal décideur opérationnel de l'entité  &lt;/span&gt;&lt;/div&gt;&lt;/div&gt;&lt;div class="A4_01 A4_07" style="left:7.72em;top:10.1664em;"&gt;&lt;div class="annul-style" style="left: 7.72em; top: 780.166em; position: absolute; white-space: nowrap; transform: scale(1, 1.00058); transform-origin: left top;"&gt;&lt;span style="word-spacing: 0em; font-size: 0.67em; font-family: &amp;quot;FFUDIJ+Verdana&amp;quot;; color: rgb(0, 0, 0); line-height: 1.23303em; letter-spacing: -0.01em;"&gt;en vue de prendre des décisions en matière de ressources à affecter au secteur et d'évaluer sa performance ;  &lt;/span&gt;&lt;/div&gt;&lt;/div&gt;&lt;div class="A4_01 A4_07" style="left:6.22em;top:11.0134em;"&gt;&lt;div class="annul-style" style="left: 6.22em; top: 781.013em;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style="left:7.72em;top:10.9764em;"&gt;&lt;div class="annul-style" style="left: 7.72em; top: 780.976em; position: absolute; white-space: nowrap; transform: scale(1, 1.00058); transform-origin: left top;"&gt;&lt;span style="word-spacing: 0em; font-size: 0.67em; font-family: &amp;quot;FFUDIJ+Verdana&amp;quot;; color: rgb(0, 0, 0); line-height: 1.23303em; letter-spacing: -0.01em;"&gt;pour laquelle des informations financières isolées sont disponi&lt;span style="letter-spacing: 0em;"&gt;bles.  &lt;/span&gt;&lt;/span&gt;&lt;/div&gt;&lt;/div&gt;&lt;div class="A4_01 A4_07" style="left:4.72em;top:13.3264em;"&gt;&lt;div class="annul-style" style="left: 4.72em; top: 783.326em; position: absolute; white-space: nowrap; transform: scale(1, 1.00058); transform-origin: left top;"&gt;&lt;span style="word-spacing: 0.11em; font-size: 0.67em; font-family: &amp;quot;FFUDIJ+Verdana&amp;quot;; color: rgb(0, 0, 0); line-height: 1.23303em; letter-spacing: -0.01em;"&gt;Le terme « EBITDA courant », en anglais, « earnings before interest, taxes, depreciation, and amortization », est le  &lt;/span&gt;&lt;/div&gt;&lt;/div&gt;&lt;div class="A4_01 A4_07" style="left:4.72em;top:14.1964em;"&gt;&lt;div class="annul-style" style="left: 4.72em; top: 784.196em; position: absolute; white-space: nowrap; transform: scale(1, 1.00058); transform-origin: left top;"&gt;&lt;span style="word-spacing: 0.05em; font-size: 0.67em; font-family: &amp;quot;FFUDIJ+Verdana&amp;quot;; color: rgb(0, 0, 0); line-height: 1.23303em; letter-spacing: -0.01em;"&gt;bénéfice avant intérêts, impôts, dépréciation et amortissement sur immobilisations. Il désigne le bénéfice avant impôt  &lt;/span&gt;&lt;/div&gt;&lt;/div&gt;&lt;div class="A4_01 A4_07" style="left:4.7201em;top:15.0764em;"&gt;&lt;div class="annul-style" style="left: 4.7201em; top: 785.076em; position: absolute; white-space: nowrap; transform: scale(1, 1.00058); transform-origin: left top;"&gt;&lt;span style="word-spacing: 0.01em; font-size: 0.67em; font-family: &amp;quot;FFUDIJ+Verdana&amp;quot;; color: rgb(0, 0, 0); line-height: 1.23303em; letter-spacing: -0.01em;"&gt;du Groupe avant que n'y soient soustraits les intérêts, les dotations aux amortissements et les provisions sur immob&lt;span style="letter-spacing: -0.02em;"&gt;ili-  &lt;/span&gt;&lt;/span&gt;&lt;/div&gt;&lt;/div&gt;&lt;div class="A4_01 A4_07" style="left:4.7201em;top:15.9464em;"&gt;&lt;div class="annul-style" style="left: 4.7201em; top: 785.946em; position: absolute; white-space: nowrap; transform: scale(1, 1.00058); transform-origin: left top;"&gt;&lt;span style="word-spacing: 0.12em; font-size: 0.67em; font-family: &amp;quot;FFUDIJ+Verdana&amp;quot;; color: rgb(0, 0, 0); line-height: 1.23303em; letter-spacing: -0.01em;"&gt;sations (mais après dotations aux provisions sur stocks et créances clients). Il met en évidence le profit généré par  &lt;/span&gt;&lt;/div&gt;&lt;/div&gt;&lt;div class="A4_01 A4_07" style="left:4.7201em;top:16.8164em;"&gt;&lt;div class="annul-style" style="left: 4.7201em; top: 786.816em; position: absolute; white-space: nowrap; transform: scale(1, 1.00058); transform-origin: left top;"&gt;&lt;span style="word-spacing: 0.07em; font-size: 0.67em; font-family: &amp;quot;FFUDIJ+Verdana&amp;quot;; color: rgb(0, 0, 0); line-height: 1.23303em; letter-spacing: -0.01em;"&gt;l'activité indépendamment des conditions de son financement, des contraintes fiscales et du renouvellement de l'outil  &lt;/span&gt;&lt;/div&gt;&lt;/div&gt;&lt;div class="A4_01 A4_07" style="left:4.7202em;top:17.6964em;"&gt;&lt;div class="annul-style" style="left: 4.7202em; top: 787.696em; position: absolute; white-space: nowrap; transform: scale(1, 1.00058); transform-origin: left top;"&gt;&lt;span style="word-spacing: 0em; font-size: 0.67em; font-family: &amp;quot;FFUDIJ+Verdana&amp;quot;; color: rgb(0, 0, 0); line-height: 1.23303em; letter-spacing: -0.01em;"&gt;d'exploitation. Les dépenses non récurrentes (éléments inhabituels, anormaux et peu fréquents) sont exclues.  &lt;/span&gt;&lt;/div&gt;&lt;/div&gt;&lt;div class="A4_01 A4_07" style="left:4.7201em;top:19.2364em;"&gt;&lt;div class="annul-style" style="left: 4.7201em; top: 789.236em; position: absolute; white-space: nowrap; transform: scale(1, 1.00058); transform-origin: left top;"&gt;&lt;span style="font-size: 0.67em; font-family: &amp;quot;UUFLGW+Verdana,Bold&amp;quot;; color: rgb(0, 0, 0); line-height: 1.23303em; letter-spacing: -0.01em;"&gt;3.2.1  &lt;/span&gt;&lt;/div&gt;&lt;/div&gt;&lt;div class="A4_01 A4_07" style="left:7.7193em;top:19.2364em;"&gt;&lt;div class="annul-style" style="left: 7.7193em; top: 789.236em; position: absolute; white-space: nowrap; transform: scale(1, 1.00058); transform-origin: left top;"&gt;&lt;span style="word-spacing: 0.01em; font-size: 0.67em; font-family: &amp;quot;UUFLGW+Verdana,Bold&amp;quot;; color: rgb(0, 0, 0); line-height: 1.23303em; letter-spacing: -0.01em;"&gt;Les secteurs opérationnels du G&lt;span style="letter-spacing: -0.02em;"&gt;roupe  &lt;/span&gt;&lt;/span&gt;&lt;/div&gt;&lt;/div&gt;&lt;div class="A4_01 A4_07" style="left:4.7201em;top:20.7164em;"&gt;&lt;div class="annul-style" style="left: 4.7201em; top: 790.716em; position: absolute; white-space: nowrap; transform: scale(1, 1.00058); transform-origin: left top;"&gt;&lt;span style="word-spacing: 0em; font-size: 0.67em; font-family: &amp;quot;FFUDIJ+Verdana&amp;quot;; color: rgb(0, 0, 0); line-height: 1.23303em; letter-spacing: -0.01em;"&gt;Le Groupe opère sur trois secteurs opérationnels d'activité&lt;span style="letter-spacing: 0em;"&gt;s :  &lt;/span&gt;&lt;/span&gt;&lt;/div&gt;&lt;/div&gt;&lt;div class="A4_01 A4_91" style="left:4.72em;top:22.2656em;"&gt;&lt;div class="annul-style" style="left: 4.72em; top: 792.266em; position: absolute; white-space: nowrap; transform: scale(1, 1.00061); transform-origin: left top;"&gt;&lt;span style="word-spacing: -0.04em; font-size: 0.83em; font-family: &amp;quot;UUFLGW+Verdana,Bold&amp;quot;; color: rgb(0, 0, 0); line-height: 1.2294em;"&gt;Le Sport  &lt;/span&gt;&lt;/div&gt;&lt;/div&gt;&lt;div class="A4_01 A4_07" style="left:4.72em;top:23.9364em;"&gt;&lt;div class="annul-style" style="left: 4.72em; top: 793.936em; position: absolute; white-space: nowrap; transform: scale(1, 1.00058); transform-origin: left top;"&gt;&lt;span style="word-spacing: 0.06em; font-size: 0.67em; font-family: &amp;quot;FFUDIJ+Verdana&amp;quot;; color: rgb(0, 0, 0); line-height: 1.23303em; letter-spacing: -0.01em;"&gt;La gymnastique autour des marques GYMNOVA, JANSSEN-FRITSEN, SPIETH GYMNASTICS et SPIETH-AMERICA qui fi-  &lt;/span&gt;&lt;/div&gt;&lt;/div&gt;&lt;div class="A4_01 A4_07" style="left:4.7199em;top:24.8064em;"&gt;&lt;div class="annul-style" style="left: 4.7199em; top: 794.806em; position: absolute; white-space: nowrap; transform: scale(1, 1.00058); transform-origin: left top;"&gt;&lt;span style="word-spacing: 0em; font-size: 0.67em; font-family: &amp;quot;FFUDIJ+Verdana&amp;quot;; color: rgb(0, 0, 0); line-height: 1.23303em; letter-spacing: -0.01em;"&gt;gurent parmi les leaders mondiaux de la spécialité.  &lt;/span&gt;&lt;/div&gt;&lt;/div&gt;&lt;div class="A4_01 A4_07" style="left:4.7199em;top:26.3464em;"&gt;&lt;div class="annul-style" style="left: 4.7199em; top: 796.346em; position: absolute; white-space: nowrap; transform: scale(1, 1.00058); transform-origin: left top;"&gt;&lt;span style="word-spacing: 0.04em; font-size: 0.67em; font-family: &amp;quot;FFUDIJ+Verdana&amp;quot;; color: rgb(0, 0, 0); line-height: 1.23303em; letter-spacing: -0.01em;"&gt;Les autres sports autour des marques SCHELDE SPORTS, spécialiste des sports collectifs et notamment du basket-ball  &lt;/span&gt;&lt;/div&gt;&lt;/div&gt;&lt;div class="A4_01 A4_07" style="left:4.7199em;top:27.2264em;"&gt;&lt;div class="annul-style" style="left: 4.7199em; top: 797.226em; position: absolute; white-space: nowrap; transform: scale(1, 1.00058); transform-origin: left top;"&gt;&lt;span style="word-spacing: -0.02em; font-size: 0.67em; font-family: &amp;quot;FFUDIJ+Verdana&amp;quot;; color: rgb(0, 0, 0); line-height: 1.23303em; letter-spacing: -0.01em;"&gt;mais aussi capable d'installer l'équipement complet d'un gymnase, O'JUMP, tapis de lutte et autres sports de combat, et  &lt;/span&gt;&lt;/div&gt;&lt;/div&gt;&lt;div class="A4_01 A4_07" style="left:4.7199em;top:28.0964em;"&gt;&lt;div class="annul-style" style="left: 4.7199em; top: 798.096em; position: absolute; white-space: nowrap; transform: scale(1, 1.00058); transform-origin: left top;"&gt;&lt;span style="word-spacing: -0.01em; font-size: 0.67em; font-family: &amp;quot;FFUDIJ+Verdana&amp;quot;; color: rgb(0, 0, 0); line-height: 1.23303em; letter-spacing: -0.01em;"&gt;ADEC SPORT, généraliste en Belgiq&lt;span style="letter-spacing: 0em;"&gt;ue.  &lt;/span&gt;&lt;/span&gt;&lt;/div&gt;&lt;/div&gt;&lt;div class="A4_01 A4_07" style="left:4.7199em;top:29.6364em;"&gt;&lt;div class="annul-style" style="left: 4.7199em; top: 799.636em; position: absolute; white-space: nowrap; transform: scale(1, 1.00058); transform-origin: left top;"&gt;&lt;span style="word-spacing: -0.02em; font-size: 0.67em; font-family: &amp;quot;FFUDIJ+Verdana&amp;quot;; color: rgb(0, 0, 0); line-height: 1.23303em; letter-spacing: -0.01em;"&gt;Les marques ERHARD, spécialiste du design des gymnases et salles de sport ainsi que SPORTSAFE dans la maintenance  &lt;/span&gt;&lt;/div&gt;&lt;/div&gt;&lt;div class="A4_01 A4_07" style="left:4.7199em;top:30.5164em;"&gt;&lt;div class="annul-style" style="left: 4.7199em; top: 800.516em; position: absolute; white-space: nowrap; transform: scale(1, 1.00058); transform-origin: left top;"&gt;&lt;span style="word-spacing: -0.01em; font-size: 0.67em; font-family: &amp;quot;FFUDIJ+Verdana&amp;quot;; color: rgb(0, 0, 0); line-height: 1.23303em; letter-spacing: -0.01em;"&gt;des équipements sportifs renforcent la présence du Groupe en Allemagne et en Grande-B&lt;span style="letter-spacing: 0em;"&gt;retagne.  &lt;/span&gt;&lt;/span&gt;&lt;/div&gt;&lt;/div&gt;&lt;div class="A4_01 A4_07" style="left:4.7199em;top:32.0564em;"&gt;&lt;div class="annul-style" style="left: 4.7199em; top: 802.056em; position: absolute; white-space: nowrap; transform: scale(1, 1.00058); transform-origin: left top;"&gt;&lt;span style="word-spacing: 0.05em; font-size: 0.67em; font-family: &amp;quot;FFUDIJ+Verdana&amp;quot;; color: rgb(0, 0, 0); line-height: 1.23303em; letter-spacing: -0.01em;"&gt;La marque BOSAN, spécialiste du développement, de la production et de la commercialisation d'équipements et d'ins-  &lt;/span&gt;&lt;/div&gt;&lt;/div&gt;&lt;div class="A4_01 A4_07" style="left:4.72em;top:32.9264em;"&gt;&lt;div class="annul-style" style="left: 4.72em; top: 802.926em; position: absolute; white-space: nowrap; transform: scale(1, 1.00058); transform-origin: left top;"&gt;&lt;span style="word-spacing: 0em; font-size: 0.67em; font-family: &amp;quot;FFUDIJ+Verdana&amp;quot;; color: rgb(0, 0, 0); line-height: 1.23303em; letter-spacing: -0.01em;"&gt;tallations sportifs innovants renforce la présence du Groupe au Bén&lt;span style="letter-spacing: 0em;"&gt;élux.  &lt;/span&gt;&lt;/span&gt;&lt;/div&gt;&lt;/div&gt;&lt;div class="A4_01 A4_07" style="left:4.72em;top:34.4664em;"&gt;&lt;div class="annul-style" style="left: 4.72em; top: 804.466em; position: absolute; white-space: nowrap; transform: scale(1, 1.00058); transform-origin: left top;"&gt;&lt;span style="word-spacing: -0.02em; font-size: 0.67em; font-family: &amp;quot;FFUDIJ+Verdana&amp;quot;; color: rgb(0, 0, 0); line-height: 1.23303em; letter-spacing: -0.01em;"&gt;La marque BIGAIRBAG, spécialiste de la conception, du développement, de la distribution et de l'installation de produits  &lt;/span&gt;&lt;/div&gt;&lt;/div&gt;&lt;div class="A4_01 A4_07" style="left:4.72em;top:35.3464em;"&gt;&lt;div class="annul-style" style="left: 4.72em; top: 805.346em; position: absolute; white-space: nowrap; transform: scale(1, 1.00058); transform-origin: left top;"&gt;&lt;span style="word-spacing: -0.02em; font-size: 0.67em; font-family: &amp;quot;FFUDIJ+Verdana&amp;quot;; color: rgb(0, 0, 0); line-height: 1.23303em; letter-spacing: -0.01em;"&gt;gonflables de haute qualité ayant pour objet de réduire les impacts dans les parcs d'aventure et de loisirs, les gymnases  &lt;/span&gt;&lt;/div&gt;&lt;/div&gt;&lt;div class="A4_01 A4_07" style="left:4.72em;top:36.2164em;"&gt;&lt;div class="annul-style" style="left: 4.72em; top: 806.216em; position: absolute; white-space: nowrap; transform: scale(1, 1.00058); transform-origin: left top;"&gt;&lt;span style="word-spacing: 0em; font-size: 0.67em; font-family: &amp;quot;FFUDIJ+Verdana&amp;quot;; color: rgb(0, 0, 0); line-height: 1.23303em; letter-spacing: -0.01em;"&gt;ou les stations de sports d'hi&lt;span style="letter-spacing: 0em;"&gt;ver.  &lt;/span&gt;&lt;/span&gt;&lt;/div&gt;&lt;/div&gt;&lt;div class="A4_01 A4_91" style="left:4.72em;top:39.3056em;"&gt;&lt;div class="annul-style" style="left: 4.72em; top: 809.306em; position: absolute; white-space: nowrap; transform: scale(1, 1.00061); transform-origin: left top;"&gt;&lt;span style="word-spacing: -0.04em; font-size: 0.83em; font-family: &amp;quot;UUFLGW+Verdana,Bold&amp;quot;; color: rgb(0, 0, 0); line-height: 1.2294em;"&gt;Le Sportainment &amp;amp; l'Escalade  &lt;/span&gt;&lt;/div&gt;&lt;/div&gt;&lt;div class="A4_01 A4_07" style="left:4.72em;top:40.9764em;"&gt;&lt;div class="annul-style" style="left: 4.72em; top: 810.976em; position: absolute; white-space: nowrap; transform: scale(1, 1.00058); transform-origin: left top;"&gt;&lt;span style="word-spacing: 0.14em; font-size: 0.67em; font-family: &amp;quot;FFUDIJ+Verdana&amp;quot;; color: rgb(0, 0, 0); line-height: 1.23303em; letter-spacing: -0.01em;"&gt;La conception, production et installation de murs d'escalade artificiels et de modules d'escalade ludique, autour des  &lt;/span&gt;&lt;/div&gt;&lt;/div&gt;&lt;div class="A4_01 A4_07" style="left:4.7201em;top:41.8564em;"&gt;&lt;div class="annul-style" style="left: 4.7201em; top: 811.856em; position: absolute; white-space: nowrap; transform: scale(1, 1.00058); transform-origin: left top;"&gt;&lt;span style="word-spacing: -0.01em; font-size: 0.67em; font-family: &amp;quot;FFUDIJ+Verdana&amp;quot;; color: rgb(0, 0, 0); line-height: 1.23303em; letter-spacing: -0.01em;"&gt;marque EP et CLIP'n CL&lt;span style="letter-spacing: 0em;"&gt;IMB.  &lt;/span&gt;&lt;/span&gt;&lt;/div&gt;&lt;/div&gt;&lt;div class="A4_01 A4_07" style="left:4.7201em;top:43.3964em;"&gt;&lt;div class="annul-style" style="left: 4.7201em; top: 813.396em; position: absolute; white-space: nowrap; transform: scale(1, 1.00058); transform-origin: left top;"&gt;&lt;span style="word-spacing: 0em; font-size: 0.67em; font-family: &amp;quot;FFUDIJ+Verdana&amp;quot;; color: rgb(0, 0, 0); line-height: 1.23303em; letter-spacing: -0.01em;"&gt;L'exploitation de salles d'escalade et de centres de loisirs avec les marques TOP 30, CLIMBAT et DOCK &lt;span style="letter-spacing: 0em;"&gt;39.  &lt;/span&gt;&lt;/span&gt;&lt;/div&gt;&lt;/div&gt;&lt;div class="A4_01 A4_07" style="left:4.7201em;top:44.9364em;"&gt;&lt;div class="annul-style" style="left: 4.7201em; top: 814.936em; position: absolute; white-space: nowrap; transform: scale(1, 1.00058); transform-origin: left top;"&gt;&lt;span style="word-spacing: -0.02em; font-size: 0.67em; font-family: &amp;quot;FFUDIJ+Verdana&amp;quot;; color: rgb(0, 0, 0); line-height: 1.23303em; letter-spacing: -0.01em;"&gt;La marque FUN SPOT, un des leaders du Sportainment, spécialiste de la conception, production et distribution d'équipe-  &lt;/span&gt;&lt;/div&gt;&lt;/div&gt;&lt;div class="A4_01 A4_07" style="left:4.7201em;top:45.8064em;"&gt;&lt;div class="annul-style" style="left: 4.7201em; top: 815.806em; position: absolute; white-space: nowrap; transform: scale(1, 1.00058); transform-origin: left top;"&gt;&lt;span style="word-spacing: 0em; font-size: 0.67em; font-family: &amp;quot;FFUDIJ+Verdana&amp;quot;; color: rgb(0, 0, 0); line-height: 1.23303em; letter-spacing: -0.01em;"&gt;ments pour les &lt;/span&gt;&lt;span style="word-spacing: 0em; font-size: 0.67em; font-family: &amp;quot;CJIBCA+Verdana,Italic&amp;quot;; color: rgb(0, 0, 0); line-height: 1.23303em; letter-spacing: -0.01em;"&gt;amusements parks et trampoline parks&lt;span style="letter-spacing: 0em;"&gt;.  &lt;/span&gt;&lt;/span&gt;&lt;/div&gt;&lt;/div&gt;&lt;div class="A4_01 A4_91" style="left:4.72em;top:48.9056em;"&gt;&lt;div class="annul-style" style="left: 4.72em; top: 818.906em; position: absolute; white-space: nowrap; transform: scale(1, 1.00061); transform-origin: left top;"&gt;&lt;span style="word-spacing: -0.05em; font-size: 0.83em; font-family: &amp;quot;UUFLGW+Verdana,Bold&amp;quot;; color: rgb(0, 0, 0); line-height: 1.2294em;"&gt;Les Vestiaires  &lt;/span&gt;&lt;/div&gt;&lt;/div&gt;&lt;div class="A4_01 A4_07" style="left:4.72em;top:50.5764em;"&gt;&lt;div class="annul-style" style="left: 4.72em; top: 820.576em; position: absolute; white-space: nowrap; transform: scale(1, 1.00058); transform-origin: left top;"&gt;&lt;span style="word-spacing: -0.03em; font-size: 0.67em; font-family: &amp;quot;FFUDIJ+Verdana&amp;quot;; color: rgb(0, 0, 0); line-height: 1.23303em; letter-spacing: -0.01em;"&gt;Les aménagements de Vestiaires, autour des marques FRANCE EQUIPEMENT, SANITEC, et NAVIC, leaders en France, et  &lt;/span&gt;&lt;/div&gt;&lt;/div&gt;&lt;div class="A4_01 A4_07" style="left:4.72em;top:51.4464em;"&gt;&lt;div class="annul-style" style="left: 4.72em; top: 821.446em; position: absolute; white-space: nowrap; transform: scale(1, 1.00058); transform-origin: left top;"&gt;&lt;span style="word-spacing: 0.01em; font-size: 0.67em; font-family: &amp;quot;FFUDIJ+Verdana&amp;quot;; color: rgb(0, 0, 0); line-height: 1.23303em; letter-spacing: -0.01em;"&gt;de PROSPEC au Royaume&lt;span style="letter-spacing: -0.02em;"&gt;-Uni.  &lt;/span&gt;&lt;/span&gt;&lt;/div&gt;&lt;/div&gt;&lt;div class="A4_01 A4_07" style="left:4.72em;top:52.9864em;"&gt;&lt;div class="annul-style" style="left: 4.72em; top: 822.986em; position: absolute; white-space: nowrap; transform: scale(1, 1.00058); transform-origin: left top;"&gt;&lt;span style="word-spacing: 0.01em; font-size: 0.67em; font-family: &amp;quot;FFUDIJ+Verdana&amp;quot;; color: rgb(0, 0, 0); line-height: 1.23303em; letter-spacing: -0.01em;"&gt;L'acquisition de la marque META, un des leaders du marché allemand des aménagements de vestiaires et de sanitaires  &lt;/span&gt;&lt;/div&gt;&lt;/div&gt;&lt;div class="A4_01 A4_07" style="left:4.7199em;top:53.8664em;"&gt;&lt;div class="annul-style" style="left: 4.7199em; top: 823.866em; position: absolute; white-space: nowrap; transform: scale(1, 1.00058); transform-origin: left top;"&gt;&lt;span style="word-spacing: 0em; font-size: 0.67em; font-family: &amp;quot;FFUDIJ+Verdana&amp;quot;; color: rgb(0, 0, 0); line-height: 1.23303em; letter-spacing: -0.01em;"&gt;vient renforcer la présence du Groupe en Europe du&lt;span style="letter-spacing: 0em;"&gt; Nord.  &lt;/span&gt;&lt;/span&gt;&lt;/div&gt;&lt;/div&gt;&lt;div class="A4_01 A4_07" style="left:4.7199em;top:55.4064em;"&gt;&lt;div class="annul-style" style="left: 4.7199em; top: 825.406em; position: absolute; white-space: nowrap; transform: scale(1, 1.00058); transform-origin: left top;"&gt;&lt;span style="word-spacing: 0em; font-size: 0.67em; font-family: &amp;quot;FFUDIJ+Verdana&amp;quot;; color: rgb(0, 0, 0); line-height: 1.23303em; letter-spacing: -0.01em;"&gt;Les divisions sont gérées et dirigées par des équipes dirigeantes distinctes sous le contrôle d'AB&lt;span style="letter-spacing: 0em;"&gt;EO.  &lt;/span&gt;&lt;/span&gt;&lt;/div&gt;&lt;/div&gt;&lt;div class="A4_01 A4_07" style="left:4.7199em;top:56.9464em;"&gt;&lt;div class="annul-style" style="left: 4.7199em; top: 826.946em; position: absolute; white-space: nowrap; transform: scale(1, 1.00058); transform-origin: left top;"&gt;&lt;span style="word-spacing: 0.15em; font-size: 0.67em; font-family: &amp;quot;FFUDIJ+Verdana&amp;quot;; color: rgb(0, 0, 0); line-height: 1.23303em; letter-spacing: -0.01em;"&gt;Le principal organe opérationnel est constitué des dirigeants mandataires sociaux qui examinent mensuellement les  &lt;/span&gt;&lt;/div&gt;&lt;/div&gt;&lt;div class="A4_01 A4_07" style="left:4.7198em;top:57.8164em;"&gt;&lt;div class="annul-style" style="left: 4.7198em; top: 827.816em; position: absolute; white-space: nowrap; transform: scale(1, 1.00058); transform-origin: left top;"&gt;&lt;span style="word-spacing: 0em; font-size: 0.67em; font-family: &amp;quot;FFUDIJ+Verdana&amp;quot;; color: rgb(0, 0, 0); line-height: 1.23303em; letter-spacing: -0.01em;"&gt;activités et la performance de chacune des trois activ&lt;span style="letter-spacing: 0em;"&gt;ités.  &lt;/span&gt;&lt;/span&gt;&lt;/div&gt;&lt;/div&gt;&lt;div class="A4_01 A4_07" style="left:39.68em;top:64.8464em;"&gt;&lt;div class="annul-style" style="left: 39.68em; top: 834.846em;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834.846em; position: absolute; white-space: nowrap; transform: scale(1, 1.00058); transform-origin: left top;"&gt;&lt;span style="font-size: 0.67em; font-family: &amp;quot;FFUDIJ+Verdana&amp;quot;; color: rgb(23, 54, 93); line-height: 1.23303em; letter-spacing: -0.01em;"&gt;225  &lt;/span&gt;&lt;/div&gt;&lt;/div&gt;&lt;/div&gt;&lt;/div&gt;&lt;div&gt;&lt;div class="A4_01 A4_07" style="left:4.72em;top:4.7164em;"&gt;&lt;div class="annul-style" style="left: 4.72em; top: 844.716em; position: absolute; white-space: nowrap; transform: scale(1, 1.00058); transform-origin: left top;"&gt;&lt;span style="font-size: 0.67em; font-family: &amp;quot;UUFLGW+Verdana,Bold&amp;quot;; color: rgb(0, 0, 0); line-height: 1.23303em; letter-spacing: -0.01em;"&gt;3.2.2  &lt;/span&gt;&lt;/div&gt;&lt;/div&gt;&lt;div class="A4_01 A4_07" style="left:7.7192em;top:4.7164em;"&gt;&lt;div class="annul-style" style="left: 7.7192em; top: 844.716em; position: absolute; white-space: nowrap; transform: scale(1, 1.00058); transform-origin: left top;"&gt;&lt;span style="word-spacing: 0em; font-size: 0.67em; font-family: &amp;quot;UUFLGW+Verdana,Bold&amp;quot;; color: rgb(0, 0, 0); line-height: 1.23303em; letter-spacing: -0.01em;"&gt;Informations financières par secteur opérationne&lt;span style="letter-spacing: -0.02em;"&gt;l  &lt;/span&gt;&lt;/span&gt;&lt;/div&gt;&lt;/div&gt;&lt;div class="A4_01 A4_07" style="left:4.72em;top:6.1964em;"&gt;&lt;div class="annul-style" style="left: 4.72em; top: 846.196em; position: absolute; white-space: nowrap; transform: scale(1, 1.00058); transform-origin: left top;"&gt;&lt;span style="word-spacing: 0.01em; font-size: 0.67em; font-family: &amp;quot;FFUDIJ+Verdana&amp;quot;; color: rgb(0, 0, 0); line-height: 1.23303em; letter-spacing: -0.01em;"&gt;Les tableaux ci-après, utilisés par le management, présentent les informations financières par secteur opérationnel au&lt;span style="letter-spacing: -0.02em;"&gt;x  &lt;/span&gt;&lt;/span&gt;&lt;/div&gt;&lt;/div&gt;&lt;div class="A4_01 A4_07" style="left:4.7199em;top:7.0764em;"&gt;&lt;div class="annul-style" style="left: 4.7199em; top: 847.076em; position: absolute; white-space: nowrap; transform: scale(1, 1.00058); transform-origin: left top;"&gt;&lt;span style="word-spacing: 0.01em; font-size: 0.67em; font-family: &amp;quot;FFUDIJ+Verdana&amp;quot;; color: rgb(0, 0, 0); line-height: 1.23303em; letter-spacing: -0.01em;"&gt;31 mars 2025 et 31 mars 2024 et présentent des informations nettes des éliminations intra secte&lt;span style="letter-spacing: -0.02em;"&gt;urs.  &lt;/span&gt;&lt;/span&gt;&lt;/div&gt;&lt;/div&gt;&lt;div class="A4_01 A4_91" style="left:4.72em;top:10.1656em;"&gt;&lt;div class="annul-style" style="left: 4.72em; top: 850.166em; position: absolute; white-space: nowrap; transform: scale(1, 1.00061); transform-origin: left top;"&gt;&lt;span style="word-spacing: -0.02em; font-size: 0.83em; font-family: &amp;quot;UUFLGW+Verdana,Bold&amp;quot;; color: rgb(0, 0, 0); line-height: 1.2294em;"&gt;Au 31 mars 2025  &lt;/span&gt;&lt;/div&gt;&lt;/div&gt;&lt;div class="A4_01 A4_07" style="left:25.68em;top:13.6475em;"&gt;&lt;div class="annul-style" style="left: 25.68em; top: 853.648em;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style="left:11.23em;top:13.7675em;"&gt;&lt;div class="annul-style" style="left: 11.23em; top: 853.768em; position: absolute; white-space: nowrap; transform: scale(1, 1.00058); transform-origin: left top;"&gt;&lt;span style="font-size: 0.67em; font-family: &amp;quot;NIBFWT+Calibri,Bold&amp;quot;; color: rgb(171, 222, 58); line-height: 1.01456em; letter-spacing: -0.01em;"&gt;ABEO  &lt;/span&gt;&lt;/div&gt;&lt;/div&gt;&lt;div class="A4_01 A4_07" style="left:21.2em;top:14.4575em;"&gt;&lt;div class="annul-style" style="left: 21.2em; top: 854.457em; position: absolute; white-space: nowrap; transform: scale(1, 1.00058); transform-origin: left top;"&gt;&lt;span style="font-size: 0.67em; font-family: &amp;quot;NIBFWT+Calibri,Bold&amp;quot;; color: rgb(171, 222, 58); line-height: 1.01456em; letter-spacing: -0.01em;"&gt;Spor&lt;span style="letter-spacing: 0em;"&gt;ts  &lt;/span&gt;&lt;/span&gt;&lt;/div&gt;&lt;/div&gt;&lt;div class="A4_01 A4_07" style="left:25.91em;top:14.4575em;"&gt;&lt;div class="annul-style" style="left: 25.91em; top: 854.457em;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style="left:30.32em;top:14.4575em;"&gt;&lt;div class="annul-style" style="left: 30.32em; top: 854.457em;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style="left:35.65em;top:14.4575em;"&gt;&lt;div class="annul-style" style="left: 35.65em; top: 854.457em; position: absolute; white-space: nowrap; transform: scale(1, 1.00058); transform-origin: left top;"&gt;&lt;span style="font-size: 0.67em; font-family: &amp;quot;NIBFWT+Calibri,Bold&amp;quot;; color: rgb(171, 222, 58); line-height: 1.01456em; letter-spacing: -0.01em;"&gt;Holding  &lt;/span&gt;&lt;/div&gt;&lt;/div&gt;&lt;div class="A4_01 A4_07" style="left:41.88em;top:14.4575em;"&gt;&lt;div class="annul-style" style="left: 41.88em; top: 854.457em;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style="left:8.5em;top:14.9875em;"&gt;&lt;div class="annul-style" style="left: 8.5em; top: 854.987em; position: absolute; white-space: nowrap; transform: scale(1, 1.00058); transform-origin: left top;"&gt;&lt;span style="word-spacing: 0.01em; font-size: 0.67em; font-family: &amp;quot;NIBFWT+Calibri,Bold&amp;quot;; color: rgb(171, 222, 58); line-height: 1.01456em; letter-spacing: -0.01em;"&gt;Compte de résultat en K€  &lt;/span&gt;&lt;/div&gt;&lt;/div&gt;&lt;div class="A4_01 A4_07" style="left:25.84em;top:15.2675em;"&gt;&lt;div class="annul-style" style="left: 25.84em; top: 855.268em;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style="left:20.45em;top:16.2775em;"&gt;&lt;div class="annul-style" style="left: 20.45em;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style="left:25.32em;top:16.2775em;"&gt;&lt;div class="annul-style" style="left: 25.32em;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style="left:30.04em;top:16.2775em;"&gt;&lt;div class="annul-style" style="left: 30.04em;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style="left:35.08em;top:16.2775em;"&gt;&lt;div class="annul-style" style="left: 35.08em;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style="left:40.94em;top:16.2775em;"&gt;&lt;div class="annul-style" style="left: 40.94em;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style="left:5.17em;top:18.4975em;"&gt;&lt;div class="annul-style" style="left: 5.17em; top: 858.497em; position: absolute; white-space: nowrap; transform: scale(1, 1.00058); transform-origin: left top;"&gt;&lt;span style="word-spacing: 0.02em; font-size: 0.67em; font-family: &amp;quot;NIBFWT+Calibri,Bold&amp;quot;; color: rgb(0, 0, 0); line-height: 1.01456em; letter-spacing: -0.01em;"&gt;CHIFFRE D'AFFAIRES NET  &lt;/span&gt;&lt;/div&gt;&lt;/div&gt;&lt;div class="A4_01 A4_07" style="left:21.75em;top:18.4975em;"&gt;&lt;div class="annul-style" style="left: 21.75em; top: 858.497em; position: absolute; white-space: nowrap; transform: scale(1, 1.00058); transform-origin: left top;"&gt;&lt;span style="word-spacing: -0.04em; font-size: 0.67em; font-family: &amp;quot;NIBFWT+Calibri,Bold&amp;quot;; color: rgb(0, 0, 0); line-height: 1.01456em;"&gt;137 805  &lt;/span&gt;&lt;/div&gt;&lt;/div&gt;&lt;div class="A4_01 A4_07" style</t>
        </is>
      </c>
      <c r="C73" s="30" t="inlineStr"/>
      <c r="D73" s="30" t="inlineStr"/>
    </row>
    <row r="74" ht="22" customHeight="1">
      <c r="A74" s="28" t="inlineStr">
        <is>
          <t xml:space="preserve">      Informations relatives aux produits des activités ordinaires tirés de contrats conclus avec des clients [text block]</t>
        </is>
      </c>
      <c r="B74" s="30" t="inlineStr">
        <is>
          <t>&lt;div&gt;&lt;div class="A4_01 A4_07" style="left:4.72em;top:21.0264em;"&gt;&lt;div class="annul-style" style="left: 4.72em; top: 1001.03em; position: absolute; white-space: nowrap; transform: scale(1, 1.00058); transform-origin: left top;"&gt;&lt;span style="font-size: 0.67em; font-family: &amp;quot;UUFLGW+Verdana,Bold&amp;quot;; color: rgb(0, 0, 0); line-height: 1.23303em; letter-spacing: -0.01em;"&gt;3.2.3  &lt;/span&gt;&lt;/div&gt;&lt;/div&gt;&lt;div class="A4_01 A4_07" style="left:7.7192em;top:21.0264em;"&gt;&lt;div class="annul-style" style="left: 7.7192em; top: 1001.03em; position: absolute; white-space: nowrap; transform: scale(1, 1.00058); transform-origin: left top;"&gt;&lt;span style="word-spacing: -0.01em; font-size: 0.67em; font-family: &amp;quot;UUFLGW+Verdana,Bold&amp;quot;; color: rgb(0, 0, 0); line-height: 1.23303em; letter-spacing: -0.01em;"&gt;Informations financières par zone géographique  &lt;/span&gt;&lt;/div&gt;&lt;/div&gt;&lt;div class="A4_01 A4_07" style="left:4.72em;top:22.5064em;"&gt;&lt;div class="annul-style" style="left: 4.72em; top: 1002.51em; position: absolute; white-space: nowrap; transform: scale(1, 1.00058); transform-origin: left top;"&gt;&lt;span style="word-spacing: -0.01em; font-size: 0.67em; font-family: &amp;quot;FFUDIJ+Verdana&amp;quot;; color: rgb(0, 0, 0); line-height: 1.23303em; letter-spacing: -0.01em;"&gt;Les zones géographiques sont représentées par région géographique d'origine, c'est-à-dire selon le pays de la filiale&lt;span style="letter-spacing: 0em;"&gt; qui  &lt;/span&gt;&lt;/span&gt;&lt;/div&gt;&lt;/div&gt;&lt;div class="A4_01 A4_07" style="left:4.72em;top:23.3764em;"&gt;&lt;div class="annul-style" style="left: 4.72em; top: 1003.38em; position: absolute; white-space: nowrap; transform: scale(1, 1.00058); transform-origin: left top;"&gt;&lt;span style="word-spacing: 0em; font-size: 0.67em; font-family: &amp;quot;FFUDIJ+Verdana&amp;quot;; color: rgb(0, 0, 0); line-height: 1.23303em; letter-spacing: -0.01em;"&gt;a réalisé la vente (à noter que le Groupe communique par ailleurs sur les ventes par pays de destination).  &lt;/span&gt;&lt;/div&gt;&lt;/div&gt;&lt;div class="A4_01 A4_91" style="left:4.72em;top:26.4656em;"&gt;&lt;div class="annul-style" style="left: 4.72em; top: 1006.47em; position: absolute; white-space: nowrap; transform: scale(1, 1.00061); transform-origin: left top;"&gt;&lt;span style="word-spacing: -0.03em; font-size: 0.83em; font-family: &amp;quot;UUFLGW+Verdana,Bold&amp;quot;; color: rgb(0, 0, 0); line-height: 1.2294em;"&gt;Ventilation géographique du chiffre d'affaires du Groupe &lt;/span&gt;&lt;span style="word-spacing: 0em; font-size: 0.83em; font-family: &amp;quot;FFUDIJ+Verdana&amp;quot;; color: rgb(0, 0, 0); line-height: 1.2294em;"&gt;:  &lt;/span&gt;&lt;/div&gt;&lt;/div&gt;&lt;div class="A4_01 A4_91" style="left:12.29em;top:30.0375em;"&gt;&lt;div class="annul-style" style="left: 12.29em; top: 1010.04em; position: absolute; white-space: nowrap; transform: scale(1, 1.00061); transform-origin: left top;"&gt;&lt;span style="word-spacing: 0.01em; font-size: 0.83em; font-family: &amp;quot;NIBFWT+Calibri,Bold&amp;quot;; color: rgb(0, 0, 0); line-height: 1.01157em; letter-spacing: 0em;"&gt;En K&lt;span style="letter-spacing: -0.01em;"&gt;€  &lt;/span&gt;&lt;/span&gt;&lt;/div&gt;&lt;/div&gt;&lt;div class="A4_01 A4_91" style="left:25.03em;top:30.0375em;"&gt;&lt;div class="annul-style" style="left: 25.03em; top: 1010.04em; position: absolute; white-space: nowrap; transform: scale(1, 1.00061); transform-origin: left top;"&gt;&lt;span style="font-size: 0.83em; font-family: &amp;quot;NIBFWT+Calibri,Bold&amp;quot;; color: rgb(171, 222, 58); line-height: 1.01157em; letter-spacing: 0em;"&gt;31/03/2025  &lt;/span&gt;&lt;/div&gt;&lt;/div&gt;&lt;div class="A4_01 A4_91" style="left:35.86em;top:30.0375em;"&gt;&lt;div class="annul-style" style="left: 35.86em; top: 1010.04em; position: absolute; white-space: nowrap; transform: scale(1, 1.00061); transform-origin: left top;"&gt;&lt;span style="font-size: 0.83em; font-family: &amp;quot;NIBFWT+Calibri,Bold&amp;quot;; color: rgb(171, 222, 58); line-height: 1.01157em; letter-spacing: 0em;"&gt;31/03/2024  &lt;/span&gt;&lt;/div&gt;&lt;/div&gt;&lt;div class="A4_01 A4_07" style="left:5.02em;top:31.3475em;"&gt;&lt;div class="annul-style" style="left: 5.02em; top: 1011.35em; position: absolute; white-space: nowrap; transform: scale(1, 1.00058); transform-origin: left top;"&gt;&lt;span style="font-size: 0.67em; font-family: &amp;quot;RDVWDE+Calibri&amp;quot;; color: rgb(0, 0, 0); line-height: 1.01456em; letter-spacing: -0.01em;"&gt;France  &lt;/span&gt;&lt;/div&gt;&lt;/div&gt;&lt;div class="A4_01 A4_07" style="left:25.9105em;top:31.3475em;"&gt;&lt;div class="annul-style" style="left: 25.9105em; top: 1011.35em; position: absolute; white-space: nowrap; transform: scale(1, 1.00058); transform-origin: left top;"&gt;&lt;span style="word-spacing: -0.03em; font-size: 0.67em; font-family: &amp;quot;RDVWDE+Calibri&amp;quot;; color: rgb(0, 0, 0); line-height: 1.01456em;"&gt;72 902  &lt;/span&gt;&lt;/div&gt;&lt;/div&gt;&lt;div class="A4_01 A4_07" style="left:30.94em;top:31.3475em;"&gt;&lt;div class="annul-style" style="left: 30.94em; top: 1011.35em; position: absolute; white-space: nowrap; transform: scale(1, 1.00058); transform-origin: left top;"&gt;&lt;span style="font-size: 0.67em; font-family: &amp;quot;RDVWDE+Calibri&amp;quot;; color: rgb(0, 0, 0); line-height: 1.01456em; letter-spacing: -0.01em;"&gt;29%  &lt;/span&gt;&lt;/div&gt;&lt;/div&gt;&lt;div class="A4_01 A4_07" style="left:36.78em;top:31.3475em;"&gt;&lt;div class="annul-style" style="left: 36.78em; top: 1011.35em; position: absolute; white-space: nowrap; transform: scale(1, 1.00058); transform-origin: left top;"&gt;&lt;span style="word-spacing: -0.03em; font-size: 0.67em; font-family: &amp;quot;RDVWDE+Calibri&amp;quot;; color: rgb(0, 0, 0); line-height: 1.01456em;"&gt;82 614  &lt;/span&gt;&lt;/div&gt;&lt;/div&gt;&lt;div class="A4_01 A4_07" style="left:42em;top:31.3475em;"&gt;&lt;div class="annul-style" style="left: 42em; top: 1011.35em; position: absolute; white-space: nowrap; transform: scale(1, 1.00058); transform-origin: left top;"&gt;&lt;span style="font-size: 0.67em; font-family: &amp;quot;RDVWDE+Calibri&amp;quot;; color: rgb(0, 0, 0); line-height: 1.01456em; letter-spacing: -0.01em;"&gt;33%  &lt;/span&gt;&lt;/div&gt;&lt;/div&gt;&lt;div class="A4_01 A4_07" style="left:5.02em;top:32.4575em;"&gt;&lt;div class="annul-style" style="left: 5.02em; top: 1012.46em; position: absolute; white-space: nowrap; transform: scale(1, 1.00058); transform-origin: left top;"&gt;&lt;span style="word-spacing: 0em; font-size: 0.67em; font-family: &amp;quot;RDVWDE+Calibri&amp;quot;; color: rgb(0, 0, 0); line-height: 1.01456em; letter-spacing: -0.01em;"&gt;Union Européenne  &lt;/span&gt;&lt;/div&gt;&lt;/div&gt;&lt;div class="A4_01 A4_07" style="left:25.5723em;top:32.4575em;"&gt;&lt;div class="annul-style" style="left: 25.5723em; top: 1012.46em; position: absolute; white-space: nowrap; transform: scale(1, 1.00058); transform-origin: left top;"&gt;&lt;span style="word-spacing: -0.04em; font-size: 0.67em; font-family: &amp;quot;RDVWDE+Calibri&amp;quot;; color: rgb(0, 0, 0); line-height: 1.01456em;"&gt;108 503  &lt;/span&gt;&lt;/div&gt;&lt;/div&gt;&lt;div class="A4_01 A4_07" style="left:30.94em;top:32.4575em;"&gt;&lt;div class="annul-style" style="left: 30.94em; top: 1012.46em; position: absolute; white-space: nowrap; transform: scale(1, 1.00058); transform-origin: left top;"&gt;&lt;span style="font-size: 0.67em; font-family: &amp;quot;RDVWDE+Calibri&amp;quot;; color: rgb(0, 0, 0); line-height: 1.01456em; letter-spacing: -0.01em;"&gt;44%  &lt;/span&gt;&lt;/div&gt;&lt;/div&gt;&lt;div class="A4_01 A4_07" style="left:36.44em;top:32.4575em;"&gt;&lt;div class="annul-style" style="left: 36.44em; top: 1012.46em; position: absolute; white-space: nowrap; transform: scale(1, 1.00058); transform-origin: left top;"&gt;&lt;span style="word-spacing: -0.04em; font-size: 0.67em; font-family: &amp;quot;RDVWDE+Calibri&amp;quot;; color: rgb(0, 0, 0); line-height: 1.01456em;"&gt;104 700  &lt;/span&gt;&lt;/div&gt;&lt;/div&gt;&lt;div class="A4_01 A4_07" style="left:42em;top:32.4575em;"&gt;&lt;div class="annul-style" style="left: 42em; top: 1012.46em; position: absolute; white-space: nowrap; transform: scale(1, 1.00058); transform-origin: left top;"&gt;&lt;span style="font-size: 0.67em; font-family: &amp;quot;RDVWDE+Calibri&amp;quot;; color: rgb(0, 0, 0); line-height: 1.01456em; letter-spacing: -0.01em;"&gt;42%  &lt;/span&gt;&lt;/div&gt;&lt;/div&gt;&lt;div class="A4_01 A4_07" style="left:5.02em;top:33.5575em;"&gt;&lt;div class="annul-style" style="left: 5.02em; top: 1013.56em; position: absolute; white-space: nowrap; transform: scale(1, 1.00058); transform-origin: left top;"&gt;&lt;span style="word-spacing: 0em; font-size: 0.67em; font-family: &amp;quot;RDVWDE+Calibri&amp;quot;; color: rgb(0, 0, 0); line-height: 1.01456em; letter-spacing: -0.01em;"&gt;dont :  &lt;/span&gt;&lt;/div&gt;&lt;/div&gt;&lt;div class="A4_01 A4_07" style="left:5.472em;top:34.6675em;"&gt;&lt;div class="annul-style" style="left: 5.472em; top: 1014.67em; position: absolute; white-space: nowrap; transform: scale(1, 1.00058); transform-origin: left top;"&gt;&lt;span style="word-spacing: 0.01em; font-size: 0.67em; font-family: &amp;quot;DTSGMH+Calibri,Italic&amp;quot;; color: rgb(0, 0, 0); line-height: 1.01456em; letter-spacing: -0.01em;"&gt;Pays Bas  &lt;/span&gt;&lt;/div&gt;&lt;/div&gt;&lt;div class="A4_01 A4_07" style="left:25.9132em;top:34.6675em;"&gt;&lt;div class="annul-style" style="left: 25.9132em; top: 1014.67em; position: absolute; white-space: nowrap; transform: scale(1, 1.00058); transform-origin: left top;"&gt;&lt;span style="word-spacing: -0.03em; font-size: 0.67em; font-family: &amp;quot;DTSGMH+Calibri,Italic&amp;quot;; color: rgb(0, 0, 0); line-height: 1.01456em;"&gt;43 960  &lt;/span&gt;&lt;/div&gt;&lt;/div&gt;&lt;div class="A4_01 A4_07" style="left:30.94em;top:34.6675em;"&gt;&lt;div class="annul-style" style="left: 30.94em; top: 1014.67em; position: absolute; white-space: nowrap; transform: scale(1, 1.00058); transform-origin: left top;"&gt;&lt;span style="font-size: 0.67em; font-family: &amp;quot;DTSGMH+Calibri,Italic&amp;quot;; color: rgb(0, 0, 0); line-height: 1.01456em; letter-spacing: -0.01em;"&gt;41%  &lt;/span&gt;&lt;/div&gt;&lt;/div&gt;&lt;div class="A4_01 A4_07" style="left:36.78em;top:34.6675em;"&gt;&lt;div class="annul-style" style="left: 36.78em; top: 1014.67em; position: absolute; white-space: nowrap; transform: scale(1, 1.00058); transform-origin: left top;"&gt;&lt;span style="word-spacing: -0.03em; font-size: 0.67em; font-family: &amp;quot;DTSGMH+Calibri,Italic&amp;quot;; color: rgb(0, 0, 0); line-height: 1.01456em;"&gt;41 583  &lt;/span&gt;&lt;/div&gt;&lt;/div&gt;&lt;div class="A4_01 A4_07" style="left:42em;top:34.6675em;"&gt;&lt;div class="annul-style" style="left: 42em; top: 1014.67em; position: absolute; white-space: nowrap; transform: scale(1, 1.00058); transform-origin: left top;"&gt;&lt;span style="font-size: 0.67em; font-family: &amp;quot;DTSGMH+Calibri,Italic&amp;quot;; color: rgb(0, 0, 0); line-height: 1.01456em; letter-spacing: -0.01em;"&gt;40%  &lt;/span&gt;&lt;/div&gt;&lt;/div&gt;&lt;div class="A4_01 A4_07" style="left:5.4713em;top:35.7775em;"&gt;&lt;div class="annul-style" style="left: 5.4713em; top: 1015.78em; position: absolute; white-space: nowrap; transform: scale(1, 1.00058); transform-origin: left top;"&gt;&lt;span style="font-size: 0.67em; font-family: &amp;quot;DTSGMH+Calibri,Italic&amp;quot;; color: rgb(0, 0, 0); line-height: 1.01456em; letter-spacing: -0.01em;"&gt;Allemagne  &lt;/span&gt;&lt;/div&gt;&lt;/div&gt;&lt;div class="A4_01 A4_07" style="left:25.9118em;top:35.7775em;"&gt;&lt;div class="annul-style" style="left: 25.9118em; top: 1015.78em; position: absolute; white-space: nowrap; transform: scale(1, 1.00058); transform-origin: left top;"&gt;&lt;span style="word-spacing: -0.03em; font-size: 0.67em; font-family: &amp;quot;DTSGMH+Calibri,Italic&amp;quot;; color: rgb(0, 0, 0); line-height: 1.01456em;"&gt;40 099  &lt;/span&gt;&lt;/div&gt;&lt;/div&gt;&lt;div class="A4_01 A4_07" style="left:30.94em;top:35.7775em;"&gt;&lt;div class="annul-style" style="left: 30.94em; top: 1015.78em; position: absolute; white-space: nowrap; transform: scale(1, 1.00058); transform-origin: left top;"&gt;&lt;span style="font-size: 0.67em; font-family: &amp;quot;DTSGMH+Calibri,Italic&amp;quot;; color: rgb(0, 0, 0); line-height: 1.01456em; letter-spacing: -0.01em;"&gt;37%  &lt;/span&gt;&lt;/div&gt;&lt;/div&gt;&lt;div class="A4_01 A4_07" style="left:36.78em;top:35.7775em;"&gt;&lt;div class="annul-style" style="left: 36.78em; top: 1015.78em; position: absolute; white-space: nowrap; transform: scale(1, 1.00058); transform-origin: left top;"&gt;&lt;span style="word-spacing: -0.03em; font-size: 0.67em; font-family: &amp;quot;DTSGMH+Calibri,Italic&amp;quot;; color: rgb(0, 0, 0); line-height: 1.01456em;"&gt;40 214  &lt;/span&gt;&lt;/div&gt;&lt;/div&gt;&lt;div class="A4_01 A4_07" style="left:42em;top:35.7775em;"&gt;&lt;div class="annul-style" style="left: 42em; top: 1015.78em; position: absolute; white-space: nowrap; transform: scale(1, 1.00058); transform-origin: left top;"&gt;&lt;span style="font-size: 0.67em; font-family: &amp;quot;DTSGMH+Calibri,Italic&amp;quot;; color: rgb(0, 0, 0); line-height: 1.01456em; letter-spacing: -0.01em;"&gt;38%  &lt;/span&gt;&lt;/div&gt;&lt;/div&gt;&lt;div class="A4_01 A4_07" style="left:5.472em;top:36.8875em;"&gt;&lt;div class="annul-style" style="left: 5.472em; top: 1016.89em; position: absolute; white-space: nowrap; transform: scale(1, 1.00058); transform-origin: left top;"&gt;&lt;span style="font-size: 0.67em; font-family: &amp;quot;DTSGMH+Calibri,Italic&amp;quot;; color: rgb(0, 0, 0); line-height: 1.01456em; letter-spacing: -0.01em;"&gt;Belgique  &lt;/span&gt;&lt;/div&gt;&lt;/div&gt;&lt;div class="A4_01 A4_07" style="left:25.9125em;top:36.8875em;"&gt;&lt;div class="annul-style" style="left: 25.9125em; top: 1016.89em; position: absolute; white-space: nowrap; transform: scale(1, 1.00058); transform-origin: left top;"&gt;&lt;span style="word-spacing: -0.03em; font-size: 0.67em; font-family: &amp;quot;DTSGMH+Calibri,Italic&amp;quot;; color: rgb(0, 0, 0); line-height: 1.01456em;"&gt;19 404  &lt;/span&gt;&lt;/div&gt;&lt;/div&gt;&lt;div class="A4_01 A4_07" style="left:30.94em;top:36.8875em;"&gt;&lt;div class="annul-style" style="left: 30.94em; top: 1016.89em; position: absolute; white-space: nowrap; transform: scale(1, 1.00058); transform-origin: left top;"&gt;&lt;span style="font-size: 0.67em; font-family: &amp;quot;DTSGMH+Calibri,Italic&amp;quot;; color: rgb(0, 0, 0); line-height: 1.01456em; letter-spacing: -0.01em;"&gt;18%  &lt;/span&gt;&lt;/div&gt;&lt;/div&gt;&lt;div class="A4_01 A4_07" style="left:36.78em;top:36.8875em;"&gt;&lt;div class="annul-style" style="left: 36.78em; top: 1016.89em; position: absolute; white-space: nowrap; transform: scale(1, 1.00058); transform-origin: left top;"&gt;&lt;span style="word-spacing: -0.03em; font-size: 0.67em; font-family: &amp;quot;DTSGMH+Calibri,Italic&amp;quot;; color: rgb(0, 0, 0); line-height: 1.01456em;"&gt;16 757  &lt;/span&gt;&lt;/div&gt;&lt;/div&gt;&lt;div class="A4_01 A4_07" style="left:42em;top:36.8875em;"&gt;&lt;div class="annul-style" style="left: 42em; top: 1016.89em; position: absolute; white-space: nowrap; transform: scale(1, 1.00058); transform-origin: left top;"&gt;&lt;span style="font-size: 0.67em; font-family: &amp;quot;DTSGMH+Calibri,Italic&amp;quot;; color: rgb(0, 0, 0); line-height: 1.01456em; letter-spacing: -0.01em;"&gt;16%  &lt;/span&gt;&lt;/div&gt;&lt;/div&gt;&lt;div class="A4_01 A4_07" style="left:5.472em;top:37.9975em;"&gt;&lt;div class="annul-style" style="left: 5.472em; top: 1018em; position: absolute; white-space: nowrap; transform: scale(1, 1.00058); transform-origin: left top;"&gt;&lt;span style="font-size: 0.67em; font-family: &amp;quot;DTSGMH+Calibri,Italic&amp;quot;; color: rgb(0, 0, 0); line-height: 1.01456em; letter-spacing: -0.01em;"&gt;Espagne  &lt;/span&gt;&lt;/div&gt;&lt;/div&gt;&lt;div class="A4_01 A4_07" style="left:26.2513em;top:37.9975em;"&gt;&lt;div class="annul-style" style="left: 26.2513em; top: 1018em; position: absolute; white-space: nowrap; transform: scale(1, 1.00058); transform-origin: left top;"&gt;&lt;span style="word-spacing: -0.03em; font-size: 0.67em; font-family: &amp;quot;DTSGMH+Calibri,Italic&amp;quot;; color: rgb(0, 0, 0); line-height: 1.01456em;"&gt;5 041  &lt;/span&gt;&lt;/div&gt;&lt;/div&gt;&lt;div class="A4_01 A4_07" style="left:31.28em;top:37.9975em;"&gt;&lt;div class="annul-style" style="left: 31.28em; top: 1018em; position: absolute; white-space: nowrap; transform: scale(1, 1.00058); transform-origin: left top;"&gt;&lt;span style="font-size: 0.67em; font-family: &amp;quot;DTSGMH+Calibri,Italic&amp;quot;; color: rgb(0, 0, 0); line-height: 1.01456em; letter-spacing: -0.01em;"&gt;5%  &lt;/span&gt;&lt;/div&gt;&lt;/div&gt;&lt;div class="A4_01 A4_07" style="left:37.12em;top:37.9975em;"&gt;&lt;div class="annul-style" style="left: 37.12em; top: 1018em; position: absolute; white-space: nowrap; transform: scale(1, 1.00058); transform-origin: left top;"&gt;&lt;span style="word-spacing: -0.03em; font-size: 0.67em; font-family: &amp;quot;DTSGMH+Calibri,Italic&amp;quot;; color: rgb(0, 0, 0); line-height: 1.01456em;"&gt;6 147  &lt;/span&gt;&lt;/div&gt;&lt;/div&gt;&lt;div class="A4_01 A4_07" style="left:42.34em;top:37.9975em;"&gt;&lt;div class="annul-style" style="left: 42.34em; top: 1018em; position: absolute; white-space: nowrap; transform: scale(1, 1.00058); transform-origin: left top;"&gt;&lt;span style="font-size: 0.67em; font-family: &amp;quot;DTSGMH+Calibri,Italic&amp;quot;; color: rgb(0, 0, 0); line-height: 1.01456em; letter-spacing: -0.01em;"&gt;6%  &lt;/span&gt;&lt;/div&gt;&lt;/div&gt;&lt;div class="A4_01 A4_07" style="left:5.02em;top:39.1075em;"&gt;&lt;div class="annul-style" style="left: 5.02em; top: 1019.11em; position: absolute; white-space: nowrap; transform: scale(1, 1.00058); transform-origin: left top;"&gt;&lt;span style="word-spacing: 0.01em; font-size: 0.67em; font-family: &amp;quot;RDVWDE+Calibri&amp;quot;; color: rgb(0, 0, 0); line-height: 1.01456em; letter-spacing: -0.01em;"&gt;Europe hors Union Européenne  &lt;/span&gt;&lt;/div&gt;&lt;/div&gt;&lt;div class="A4_01 A4_07" style="left:25.9145em;top:39.1075em;"&gt;&lt;div class="annul-style" style="left: 25.9145em; top: 1019.11em; position: absolute; white-space: nowrap; transform: scale(1, 1.00058); transform-origin: left top;"&gt;&lt;span style="word-spacing: -0.03em; font-size: 0.67em; font-family: &amp;quot;RDVWDE+Calibri&amp;quot;; color: rgb(0, 0, 0); line-height: 1.01456em;"&gt;32 110  &lt;/span&gt;&lt;/div&gt;&lt;/div&gt;&lt;div class="A4_01 A4_07" style="left:30.94em;top:39.1075em;"&gt;&lt;div class="annul-style" style="left: 30.94em; top: 1019.11em; position: absolute; white-space: nowrap; transform: scale(1, 1.00058); transform-origin: left top;"&gt;&lt;span style="font-size: 0.67em; font-family: &amp;quot;RDVWDE+Calibri&amp;quot;; color: rgb(0, 0, 0); line-height: 1.01456em; letter-spacing: -0.01em;"&gt;13%  &lt;/span&gt;&lt;/div&gt;&lt;/div&gt;&lt;div class="A4_01 A4_07" style="left:36.78em;top:39.1075em;"&gt;&lt;div class="annul-style" style="left: 36.78em; top: 1019.11em; position: absolute; white-space: nowrap; transform: scale(1, 1.00058); transform-origin: left top;"&gt;&lt;span style="word-spacing: -0.03em; font-size: 0.67em; font-family: &amp;quot;RDVWDE+Calibri&amp;quot;; color: rgb(0, 0, 0); line-height: 1.01456em;"&gt;28 648  &lt;/span&gt;&lt;/div&gt;&lt;/div&gt;&lt;div class="A4_01 A4_07" style="left:42em;top:39.1075em;"&gt;&lt;div class="annul-style" style="left: 42em; top: 1019.11em; position: absolute; white-space: nowrap; transform: scale(1, 1.00058); transform-origin: left top;"&gt;&lt;span style="font-size: 0.67em; font-family: &amp;quot;RDVWDE+Calibri&amp;quot;; color: rgb(0, 0, 0); line-height: 1.01456em; letter-spacing: -0.01em;"&gt;12%  &lt;/span&gt;&lt;/div&gt;&lt;/div&gt;&lt;div class="A4_01 A4_07" style="left:5.02em;top:40.2075em;"&gt;&lt;div class="annul-style" style="left: 5.02em; top: 1020.21em;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style="left:25.9105em;top:40.2075em;"&gt;&lt;div class="annul-style" style="left: 25.9105em; top: 1020.21em; position: absolute; white-space: nowrap; transform: scale(1, 1.00058); transform-origin: left top;"&gt;&lt;span style="word-spacing: -0.03em; font-size: 0.67em; font-family: &amp;quot;RDVWDE+Calibri&amp;quot;; color: rgb(0, 0, 0); line-height: 1.01456em;"&gt;32 960  &lt;/span&gt;&lt;/div&gt;&lt;/div&gt;&lt;div class="A4_01 A4_07" style="left:30.94em;top:40.2075em;"&gt;&lt;div class="annul-style" style="left: 30.94em; top: 1020.21em; position: absolute; white-space: nowrap; transform: scale(1, 1.00058); transform-origin: left top;"&gt;&lt;span style="font-size: 0.67em; font-family: &amp;quot;RDVWDE+Calibri&amp;quot;; color: rgb(0, 0, 0); line-height: 1.01456em; letter-spacing: -0.01em;"&gt;13%  &lt;/span&gt;&lt;/div&gt;&lt;/div&gt;&lt;div class="A4_01 A4_07" style="left:36.78em;top:40.2075em;"&gt;&lt;div class="annul-style" style="left: 36.78em; top: 1020.21em; position: absolute; white-space: nowrap; transform: scale(1, 1.00058); transform-origin: left top;"&gt;&lt;span style="word-spacing: -0.03em; font-size: 0.67em; font-family: &amp;quot;RDVWDE+Calibri&amp;quot;; color: rgb(0, 0, 0); line-height: 1.01456em;"&gt;30 130  &lt;/span&gt;&lt;/div&gt;&lt;/div&gt;&lt;div class="A4_01 A4_07" style="left:42em;top:40.2075em;"&gt;&lt;div class="annul-style" style="left: 42em; top: 1020.21em; position: absolute; white-space: nowrap; transform: scale(1, 1.00058); transform-origin: left top;"&gt;&lt;span style="font-size: 0.67em; font-family: &amp;quot;RDVWDE+Calibri&amp;quot;; color: rgb(0, 0, 0); line-height: 1.01456em; letter-spacing: -0.01em;"&gt;12%  &lt;/span&gt;&lt;/div&gt;&lt;/div&gt;&lt;div class="A4_01 A4_07" style="left:5.02em;top:41.3175em;"&gt;&lt;div class="annul-style" style="left: 5.02em; top: 1021.32em; position: absolute; white-space: nowrap; transform: scale(1, 1.00058); transform-origin: left top;"&gt;&lt;span style="font-size: 0.67em; font-family: &amp;quot;RDVWDE+Calibri&amp;quot;; color: rgb(0, 0, 0); line-height: 1.01456em; letter-spacing: -0.01em;"&gt;Asie  &lt;/span&gt;&lt;/div&gt;&lt;/div&gt;&lt;div class="A4_01 A4_07" style="left:26.2507em;top:41.3175em;"&gt;&lt;div class="annul-style" style="left: 26.2507em; top: 1021.32em; position: absolute; white-space: nowrap; transform: scale(1, 1.00058); transform-origin: left top;"&gt;&lt;span style="word-spacing: -0.03em; font-size: 0.67em; font-family: &amp;quot;RDVWDE+Calibri&amp;quot;; color: rgb(0, 0, 0); line-height: 1.01456em;"&gt;2 229  &lt;/span&gt;&lt;/div&gt;&lt;/div&gt;&lt;div class="A4_01 A4_07" style="left:31.28em;top:41.3175em;"&gt;&lt;div class="annul-style" style="left: 31.28em;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style="left:37.12em;top:41.3175em;"&gt;&lt;div class="annul-style" style="left: 37.12em; top: 1021.32em; position: absolute; white-space: nowrap; transform: scale(1, 1.00058); transform-origin: left top;"&gt;&lt;span style="word-spacing: -0.03em; font-size: 0.67em; font-family: &amp;quot;RDVWDE+Calibri&amp;quot;; color: rgb(0, 0, 0); line-height: 1.01456em;"&gt;2 298  &lt;/span&gt;&lt;/div&gt;&lt;/div&gt;&lt;div class="A4_01 A4_07" style="left:42.34em;top:41.3175em;"&gt;&lt;div class="annul-style" style="left: 42.34em;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style="left:5.02em;top:42.4675em;"&gt;&lt;div class="annul-style" style="left: 5.02em; top: 1022.47em; position: absolute; white-space: nowrap; transform: scale(1, 1.00058); transform-origin: left top;"&gt;&lt;span style="word-spacing: 0.03em; font-size: 0.67em; font-family: &amp;quot;NIBFWT+Calibri,Bold&amp;quot;; color: rgb(0, 0, 0); line-height: 1.01456em; letter-spacing: -0.01em;"&gt;Total chiffre d'affaires  &lt;/span&gt;&lt;/div&gt;&lt;/div&gt;&lt;div class="A4_01 A4_07" style="left:25.571em;top:42.4675em;"&gt;&lt;div class="annul-style" style="left: 25.571em; top: 1022.47em; position: absolute; white-space: nowrap; transform: scale(1, 1.00058); transform-origin: left top;"&gt;&lt;span style="word-spacing: -0.04em; font-size: 0.67em; font-family: &amp;quot;NIBFWT+Calibri,Bold&amp;quot;; color: rgb(0, 0, 0); line-height: 1.01456em;"&gt;248 704  &lt;/span&gt;&lt;/div&gt;&lt;/div&gt;&lt;div class="A4_01 A4_07" style="left:30.59em;top:42.4675em;"&gt;&lt;div class="annul-style" style="left: 30.59em; top: 1022.47em; position: absolute; white-space: nowrap; transform: scale(1, 1.00058); transform-origin: left top;"&gt;&lt;span style="font-size: 0.67em; font-family: &amp;quot;NIBFWT+Calibri,Bold&amp;quot;; color: rgb(0, 0, 0); line-height: 1.01456em; letter-spacing: -0.01em;"&gt;100%  &lt;/span&gt;&lt;/div&gt;&lt;/div&gt;&lt;div class="A4_01 A4_07" style="left:36.44em;top:42.4675em;"&gt;&lt;div class="annul-style" style="left: 36.44em; top: 1022.47em; position: absolute; white-space: nowrap; transform: scale(1, 1.00058); transform-origin: left top;"&gt;&lt;span style="word-spacing: -0.04em; font-size: 0.67em; font-family: &amp;quot;NIBFWT+Calibri,Bold&amp;quot;; color: rgb(0, 0, 0); line-height: 1.01456em;"&gt;248 390  &lt;/span&gt;&lt;/div&gt;&lt;/div&gt;&lt;div class="A4_01 A4_07" style="left:41.65em;top:42.4675em;"&gt;&lt;div class="annul-style" style="left: 41.65em; top: 1022.47em; position: absolute; white-space: nowrap; transform: scale(1, 1.00058); transform-origin: left top;"&gt;&lt;span style="font-size: 0.67em; font-family: &amp;quot;NIBFWT+Calibri,Bold&amp;quot;; color: rgb(0, 0, 0); line-height: 1.01456em; letter-spacing: -0.01em;"&gt;100%  &lt;/span&gt;&lt;/div&gt;&lt;/div&gt;&lt;div class="A4_01 A4_91" style="left:4.72em;top:44.7456em;"&gt;&lt;div class="annul-style" style="left: 4.72em; top: 1024.75em; position: absolute; white-space: nowrap; transform: scale(1, 1.00061); transform-origin: left top;"&gt;&lt;span style="word-spacing: -0.04em; font-size: 0.83em; font-family: &amp;quot;UUFLGW+Verdana,Bold&amp;quot;; color: rgb(0, 0, 0); line-height: 1.2294em;"&gt;Ventilation géographique des immobilisations du Groupe :  &lt;/span&gt;&lt;/div&gt;&lt;/div&gt;&lt;div class="A4_01 A4_07" style="left:22.52em;top:46.8675em;"&gt;&lt;div class="annul-style" style="left: 22.52em; top: 1026.87em;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style="left:36.32em;top:46.8675em;"&gt;&lt;div class="annul-style" style="left: 36.32em; top: 1026.87em;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style="left:5.02em;top:47.6575em;"&gt;&lt;div class="annul-style" style="left: 5.02em; top: 1027.66em; position: absolute; white-space: nowrap; transform: scale(1, 1.00058); transform-origin: left top;"&gt;&lt;span style="word-spacing: 0.01em; font-size: 0.67em; font-family: &amp;quot;NIBFWT+Calibri,Bold&amp;quot;; color: rgb(0, 0, 0); line-height: 1.01456em; letter-spacing: -0.01em;"&gt;IMMOBILISATIONS par zone géographique  &lt;/span&gt;&lt;/div&gt;&lt;/div&gt;&lt;div class="A4_01 A4_07" style="left:5.02em;top:48.4675em;"&gt;&lt;div class="annul-style" style="left: 5.02em; top: 1028.47em;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style="left:18.48em;top:48.3575em;"&gt;&lt;div class="annul-style" style="left: 18.48em;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style="left:25.39em;top:48.3575em;"&gt;&lt;div class="annul-style" style="left: 25.39em;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style="left:32.29em;top:48.3575em;"&gt;&lt;div class="annul-style" style="left: 32.29em;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style="left:39.19em;top:48.3575em;"&gt;&lt;div class="annul-style" style="left: 39.19em;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style="left:18.9em;top:49.1775em;"&gt;&lt;div class="annul-style" style="left: 18.9em;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style="left:26.07em;top:49.1775em;"&gt;&lt;div class="annul-style" style="left: 26.07em;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style="left:32.71em;top:49.1775em;"&gt;&lt;div class="annul-style" style="left: 32.71em;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style="left:39.87em;top:49.1775em;"&gt;&lt;div class="annul-style" style="left: 39.87em;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style="left:5.02em;top:50.5675em;"&gt;&lt;div class="annul-style" style="left: 5.02em; top: 1030.57em; position: absolute; white-space: nowrap; transform: scale(1, 1.00058); transform-origin: left top;"&gt;&lt;span style="font-size: 0.67em; font-family: &amp;quot;RDVWDE+Calibri&amp;quot;; color: rgb(0, 0, 0); line-height: 1.01456em; letter-spacing: -0.01em;"&gt;France  &lt;/span&gt;&lt;/div&gt;&lt;/div&gt;&lt;div class="A4_01 A4_07" style="left:22.37em;top:50.5675em;"&gt;&lt;div class="annul-style" style="left: 22.37em; top: 1030.57em; position: absolute; white-space: nowrap; transform: scale(1, 1.00058); transform-origin: left top;"&gt;&lt;span style="word-spacing: -0.03em; font-size: 0.67em; font-family: &amp;quot;RDVWDE+Calibri&amp;quot;; color: rgb(0, 0, 0); line-height: 1.01456em;"&gt;4 658  &lt;/span&gt;&lt;/div&gt;&lt;/div&gt;&lt;div class="A4_01 A4_07" style="left:28.94em;top:50.5675em;"&gt;&lt;div class="annul-style" style="left: 28.94em; top: 1030.57em; position: absolute; white-space: nowrap; transform: scale(1, 1.00058); transform-origin: left top;"&gt;&lt;span style="word-spacing: -0.03em; font-size: 0.67em; font-family: &amp;quot;RDVWDE+Calibri&amp;quot;; color: rgb(0, 0, 0); line-height: 1.01456em;"&gt;17 039  &lt;/span&gt;&lt;/div&gt;&lt;/div&gt;&lt;div class="A4_01 A4_07" style="left:36.18em;top:50.5675em;"&gt;&lt;div class="annul-style" style="left: 36.18em; top: 1030.57em; position: absolute; white-space: nowrap; transform: scale(1, 1.00058); transform-origin: left top;"&gt;&lt;span style="word-spacing: -0.03em; font-size: 0.67em; font-family: &amp;quot;RDVWDE+Calibri&amp;quot;; color: rgb(0, 0, 0); line-height: 1.01456em;"&gt;4 814  &lt;/span&gt;&lt;/div&gt;&lt;/div&gt;&lt;div class="A4_01 A4_07" style="left:42.73em;top:50.5675em;"&gt;&lt;div class="annul-style" style="left: 42.73em; top: 1030.57em; position: absolute; white-space: nowrap; transform: scale(1, 1.00058); transform-origin: left top;"&gt;&lt;span style="word-spacing: -0.03em; font-size: 0.67em; font-family: &amp;quot;RDVWDE+Calibri&amp;quot;; color: rgb(0, 0, 0); line-height: 1.01456em;"&gt;13 996  &lt;/span&gt;&lt;/div&gt;&lt;/div&gt;&lt;div class="A4_01 A4_07" style="left:5.02em;top:51.7475em;"&gt;&lt;div class="annul-style" style="left: 5.02em; top: 1031.75em;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style="left:22.03em;top:51.7475em;"&gt;&lt;div class="annul-style" style="left: 22.03em; top: 1031.75em; position: absolute; white-space: nowrap; transform: scale(1, 1.00058); transform-origin: left top;"&gt;&lt;span style="word-spacing: -0.03em; font-size: 0.67em; font-family: &amp;quot;RDVWDE+Calibri&amp;quot;; color: rgb(0, 0, 0); line-height: 1.01456em;"&gt;10 669  &lt;/span&gt;&lt;/div&gt;&lt;/div</t>
        </is>
      </c>
      <c r="C74" s="30" t="inlineStr"/>
      <c r="D74" s="30" t="inlineStr"/>
    </row>
    <row r="75" ht="22" customHeight="1">
      <c r="A75" s="28" t="inlineStr">
        <is>
          <t xml:space="preserve">      Description de la méthode comptable concernant le goodwill [text block]</t>
        </is>
      </c>
      <c r="B75" s="30" t="inlineStr">
        <is>
          <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t>
        </is>
      </c>
      <c r="C75" s="30" t="inlineStr"/>
      <c r="D75" s="30" t="inlineStr"/>
    </row>
    <row r="76" ht="22" customHeight="1">
      <c r="A76" s="28" t="inlineStr">
        <is>
          <t xml:space="preserve">      Description de la méthode comptable concernant les immobilisations incorporelles autres que le goodwill [text block]</t>
        </is>
      </c>
      <c r="B76" s="30" t="inlineStr">
        <is>
          <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top: 1137.77em; position: absolute; white-space: nowrap; transform: scale(1, 1.00058); transform-origin: left top;"&gt;&lt;span style="word-spacing: 0.01em; font-size: 0.67em; font-family: &amp;quot;FFUDIJ+Verdana&amp;quot;; color: rgb(0, 0, 0); line-height: 1.23303em; letter-spacing: -0.01em;"&gt;sont présentées ci-après :  &lt;/span&gt;&lt;/div&gt;&lt;/div&gt;&lt;div class="A4_01 A4_07" style="left:5.2em;top:19.7464em;"&gt;&lt;div class="annul-style" style="left: 5.2em; top: 1139.75em; position: absolute; white-space: nowrap; transform: scale(1, 1.00058); transform-origin: left top;"&gt;&lt;span style="word-spacing: 0.02em; font-size: 0.67em; font-family: &amp;quot;FFUDIJ+Verdana&amp;quot;; color: rgb(0, 0, 0); line-height: 1.23303em; letter-spacing: -0.01em;"&gt;Type d'immobilisation  &lt;/span&gt;&lt;/div&gt;&lt;/div&gt;&lt;div class="A4_01 A4_07" style="left:29.02em;top:19.7464em;"&gt;&lt;div class="annul-style" style="left: 29.02em; top: 1139.75em; position: absolute; white-space: nowrap; transform: scale(1, 1.00058); transform-origin: left top;"&gt;&lt;span style="word-spacing: 0em; font-size: 0.67em; font-family: &amp;quot;FFUDIJ+Verdana&amp;quot;; color: rgb(0, 0, 0); line-height: 1.23303em; letter-spacing: -0.01em;"&gt;Période (en années)  &lt;/span&gt;&lt;/div&gt;&lt;/div&gt;&lt;div class="A4_01 A4_07" style="left:5.2em;top:21.6964em;"&gt;&lt;div class="annul-style" style="left: 5.2em; top: 1141.7em; position: absolute; white-space: nowrap; transform: scale(1, 1.00058); transform-origin: left top;"&gt;&lt;span style="font-size: 0.67em; font-family: &amp;quot;FFUDIJ+Verdana&amp;quot;; color: rgb(0, 0, 0); line-height: 1.23303em; letter-spacing: -0.01em;"&gt;Logiciel&lt;span style="letter-spacing: 0em;"&gt;s  &lt;/span&gt;&lt;/span&gt;&lt;/div&gt;&lt;/div&gt;&lt;div class="A4_01 A4_07" style="left:29.02em;top:21.6964em;"&gt;&lt;div class="annul-style" style="left: 29.02em; top: 1141.7em; position: absolute; white-space: nowrap; transform: scale(1, 1.00058); transform-origin: left top;"&gt;&lt;span style="word-spacing: 0.01em; font-size: 0.67em; font-family: &amp;quot;FFUDIJ+Verdana&amp;quot;; color: rgb(0, 0, 0); line-height: 1.23303em; letter-spacing: -0.01em;"&gt;1 à 8 ans  &lt;/span&gt;&lt;/div&gt;&lt;/div&gt;&lt;div class="A4_01 A4_07" style="left:5.2em;top:23.2764em;"&gt;&lt;div class="annul-style" style="left: 5.2em; top: 1143.28em; position: absolute; white-space: nowrap; transform: scale(1, 1.00058); transform-origin: left top;"&gt;&lt;span style="word-spacing: 0em; font-size: 0.67em; font-family: &amp;quot;FFUDIJ+Verdana&amp;quot;; color: rgb(0, 0, 0); line-height: 1.23303em; letter-spacing: -0.01em;"&gt;Frais de développeme&lt;span style="letter-spacing: 0em;"&gt;nt  &lt;/span&gt;&lt;/span&gt;&lt;/div&gt;&lt;/div&gt;&lt;div class="A4_01 A4_07" style="left:29.02em;top:23.2764em;"&gt;&lt;div class="annul-style" style="left: 29.02em; top: 1143.28em;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style="left:5.2em;top:24.8564em;"&gt;&lt;div class="annul-style" style="left: 5.2em; top: 1144.86em; position: absolute; white-space: nowrap; transform: scale(1, 1.00058); transform-origin: left top;"&gt;&lt;span style="word-spacing: 0.03em; font-size: 0.67em; font-family: &amp;quot;FFUDIJ+Verdana&amp;quot;; color: rgb(0, 0, 0); line-height: 1.23303em; letter-spacing: -0.01em;"&gt;Relations client  &lt;/span&gt;&lt;/div&gt;&lt;/div&gt;&lt;div class="A4_01 A4_07" style="left:29.02em;top:24.8564em;"&gt;&lt;div class="annul-style" style="left: 29.02em; top: 1144.86em; position: absolute; white-space: nowrap; transform: scale(1, 1.00058); transform-origin: left top;"&gt;&lt;span style="word-spacing: 0em; font-size: 0.67em; font-family: &amp;quot;FFUDIJ+Verdana&amp;quot;; color: rgb(0, 0, 0); line-height: 1.23303em; letter-spacing: -0.01em;"&gt;10 ans  &lt;/span&gt;&lt;/div&gt;&lt;/div&gt;&lt;div class="A4_01 A4_07" style="left:5.2em;top:26.3964em;"&gt;&lt;div class="annul-style" style="left: 5.2em; top: 1146.4em; position: absolute; white-space: nowrap; transform: scale(1, 1.00058); transform-origin: left top;"&gt;&lt;span style="word-spacing: 0.02em; font-size: 0.67em; font-family: &amp;quot;FFUDIJ+Verdana&amp;quot;; color: rgb(0, 0, 0); line-height: 1.23303em; letter-spacing: -0.01em;"&gt;Autres immobilisations incorporelles  &lt;/span&gt;&lt;/div&gt;&lt;/div&gt;&lt;div class="A4_01 A4_07" style="left:29.02em;top:26.3964em;"&gt;&lt;div class="annul-style" style="left: 29.02em; top: 1146.4em; position: absolute; white-space: nowrap; transform: scale(1, 1.00058); transform-origin: left top;"&gt;&lt;span style="word-spacing: 0.02em; font-size: 0.67em; font-family: &amp;quot;FFUDIJ+Verdana&amp;quot;; color: rgb(0, 0, 0); line-height: 1.23303em; letter-spacing: -0.01em;"&gt;5 ans  &lt;/span&gt;&lt;/div&gt;&lt;/div&gt;&lt;/div&gt;</t>
        </is>
      </c>
      <c r="C76" s="30" t="inlineStr"/>
      <c r="D76" s="30" t="inlineStr"/>
    </row>
    <row r="77" ht="22" customHeight="1">
      <c r="A77" s="28" t="inlineStr">
        <is>
          <t xml:space="preserve">      DisclosureOfIntangibleAssetsLineItems Informations détaillées relatives aux immobilisations incorporelles [line items]</t>
        </is>
      </c>
      <c r="B77" s="30" t="inlineStr">
        <is>
          <t>&lt;div&gt;&lt;div&gt;&lt;div&gt;&lt;div&gt;&lt;div&gt;&lt;div&gt;&lt;div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&lt;/span&gt;&lt;/div&gt;&lt;/div&gt;&lt;/div&gt;&lt;div class="A4_01 A4_07" style="left:4.72em;top:50.5664em;"&gt;&lt;div class="annul-style" style="left: 4.72em; top: 1100.57em; position: absolute; white-space: nowrap; transform: scale(1, 1.00058); transform-origin: left top;"&gt;&lt;span style="font-size: 0.67em; font-family: &amp;quot;FFUDIJ+Verdana&amp;quot;; color: rgb(0, 0, 0); line-height: 1.23303em; letter-spacing: -0.01em;"&gt;Goodwil&lt;span style="letter-spacing: 0em;"&gt;l  &lt;/span&gt;&lt;/span&gt;&lt;/div&gt;&lt;/div&gt;&lt;div class="A4_01 A4_07" style="left:4.72em;top:52.1064em;"&gt;&lt;div class="annul-style" style="left: 4.72em; top: 1102.11em; position: absolute; white-space: nowrap; transform: scale(1, 1.00058); transform-origin: left top;"&gt;&lt;span style="word-spacing: -0.02em; font-size: 0.67em; font-family: &amp;quot;FFUDIJ+Verdana&amp;quot;; color: rgb(0, 0, 0); line-height: 1.23303em; letter-spacing: -0.01em;"&gt;Entre le 31 mars 2024 et le 31 mars 2025, la valeur du Goodwill diminue de 0,1 M€ et s'explique par l'impact des écarts  &lt;/span&gt;&lt;/div&gt;&lt;/div&gt;&lt;div class="A4_01 A4_07" style="left:4.7199em;top:52.9764em;"&gt;&lt;div class="annul-style" style="left: 4.7199em; top: 1102.98em; position: absolute; white-space: nowrap; transform: scale(1, 1.00058); transform-origin: left top;"&gt;&lt;span style="word-spacing: 0.01em; font-size: 0.67em; font-family: &amp;quot;FFUDIJ+Verdana&amp;quot;; color: rgb(0, 0, 0); line-height: 1.23303em; letter-spacing: -0.01em;"&gt;de change.  &lt;/span&gt;&lt;/div&gt;&lt;/div&gt;&lt;div class="A4_01 A4_07" style="left:4.7199em;top:54.5164em;"&gt;&lt;div class="annul-style" style="left: 4.7199em; top: 1104.52em; position: absolute; white-space: nowrap; transform: scale(1, 1.00058); transform-origin: left top;"&gt;&lt;span style="font-size: 0.67em; font-family: &amp;quot;FFUDIJ+Verdana&amp;quot;; color: rgb(0, 0, 0); line-height: 1.23303em; letter-spacing: -0.01em;"&gt;Marques  &lt;/span&gt;&lt;/div&gt;&lt;/div&gt;&lt;div class="A4_01 A4_07" style="left:4.72em;top:56.0564em;"&gt;&lt;div class="annul-style" style="left: 4.72em; top: 1106.06em; position: absolute; white-space: nowrap; transform: scale(1, 1.00058); transform-origin: left top;"&gt;&lt;span style="word-spacing: 0.14em; font-size: 0.67em; font-family: &amp;quot;FFUDIJ+Verdana&amp;quot;; color: rgb(0, 0, 0); line-height: 1.23303em; letter-spacing: -0.01em;"&gt;Au 31 mars 2025, la valeur des marques détenues par le Groupe reste stable par rapport à l'exercice précédent et  &lt;/span&gt;&lt;/div&gt;&lt;/div&gt;&lt;div class="A4_01 A4_07" style="left:4.7201em;top:56.9364em;"&gt;&lt;div class="annul-style" style="left: 4.7201em; top: 1106.94em; position: absolute; white-space: nowrap; transform: scale(1, 1.00058); transform-origin: left top;"&gt;&lt;span style="word-spacing: -0.04em; font-size: 0.67em; font-family: &amp;quot;FFUDIJ+Verdana&amp;quot;; color: rgb(0, 0, 0); line-height: 1.23303em;"&gt;s'établit à 38 M€.  &lt;/span&gt;&lt;/div&gt;&lt;/div&gt;&lt;div&gt;&lt;div&gt;&lt;div&gt;&lt;div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t>
        </is>
      </c>
      <c r="C77" s="30" t="inlineStr"/>
      <c r="D77" s="30" t="inlineStr"/>
    </row>
    <row r="78" ht="22" customHeight="1">
      <c r="A78" s="28" t="inlineStr">
        <is>
          <t xml:space="preserve">      Description de la méthode comptable concernant la dépréciation d’actifs non financiers [text block]</t>
        </is>
      </c>
      <c r="B78" s="30" t="inlineStr">
        <is>
          <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t>
        </is>
      </c>
      <c r="C78" s="30" t="inlineStr"/>
      <c r="D78" s="30" t="inlineStr"/>
    </row>
    <row r="79" ht="22" customHeight="1">
      <c r="A79" s="28" t="inlineStr">
        <is>
          <t xml:space="preserve">      Informations relatives à la dépréciation d’actifs [text block]</t>
        </is>
      </c>
      <c r="B79" s="30" t="inlineStr">
        <is>
          <t>&lt;div&gt;&lt;div&gt;&lt;div&gt;&lt;div&gt;&lt;div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&lt;/span&gt;&lt;/span&gt;&lt;/div&gt;&lt;/div&gt;&lt;/div&gt;&lt;/div&gt;&lt;/div&gt;&lt;div class="A4_01 A4_91" style="left:4.72em;top:15.2156em;"&gt;&lt;div class="annul-style" style="left: 4.72em; top: 1205.22em; position: absolute; white-space: nowrap; transform: scale(1, 1.00061); transform-origin: left top;"&gt;&lt;span style="word-spacing: -0.04em; font-size: 0.83em; font-family: &amp;quot;UUFLGW+Verdana,Bold&amp;quot;; color: rgb(0, 0, 0); line-height: 1.2294em;"&gt;Goodwill et Marques  &lt;/span&gt;&lt;/div&gt;&lt;/div&gt;&lt;div class="A4_01 A4_07" style="left:4.72em;top:16.8864em;"&gt;&lt;div class="annul-style" style="left: 4.72em; top: 1206.89em; position: absolute; white-space: nowrap; transform: scale(1, 1.00058); transform-origin: left top;"&gt;&lt;span style="word-spacing: 0.09em; font-size: 0.67em; font-family: &amp;quot;FFUDIJ+Verdana&amp;quot;; color: rgb(0, 0, 0); line-height: 1.23303em; letter-spacing: -0.01em;"&gt;Les tests de dépréciation des actifs non courants, y compris les marques le cas échéant, sont réalisés au niveau des  &lt;/span&gt;&lt;/div&gt;&lt;/div&gt;&lt;div class="A4_01 A4_07" style="left:4.72em;top:17.7664em;"&gt;&lt;div class="annul-style" style="left: 4.72em; top: 1207.77em; position: absolute; white-space: nowrap; transform: scale(1, 1.00058); transform-origin: left top;"&gt;&lt;span style="word-spacing: -0.02em; font-size: 0.67em; font-family: &amp;quot;FFUDIJ+Verdana&amp;quot;; color: rgb(0, 0, 0); line-height: 1.23303em; letter-spacing: -0.01em;"&gt;unités génératrices de trésorerie (UGT) ou groupe d'UGT dans certains cas pour les goodwill auxquelles sont affectés les  &lt;/span&gt;&lt;/div&gt;&lt;/div&gt;&lt;div class="A4_01 A4_07" style="left:4.72em;top:18.6364em;"&gt;&lt;div class="annul-style" style="left: 4.72em; top: 1208.64em; position: absolute; white-space: nowrap; transform: scale(1, 1.00058); transform-origin: left top;"&gt;&lt;span style="word-spacing: -0.07em; font-size: 0.67em; font-family: &amp;quot;FFUDIJ+Verdana&amp;quot;; color: rgb(0, 0, 0); line-height: 1.23303em; letter-spacing: -0.01em;"&gt;actifs. Une UGT est le plus petit groupe identifiable d'actifs qui génère des entrées de trésorerie largement indépendantes  &lt;/span&gt;&lt;/div&gt;&lt;/div&gt;&lt;div class="A4_01 A4_07" style="left:4.72em;top:19.5064em;"&gt;&lt;div class="annul-style" style="left: 4.72em; top: 1209.51em; position: absolute; white-space: nowrap; transform: scale(1, 1.00058); transform-origin: left top;"&gt;&lt;span style="word-spacing: 0em; font-size: 0.67em; font-family: &amp;quot;FFUDIJ+Verdana&amp;quot;; color: rgb(0, 0, 0); line-height: 1.23303em; letter-spacing: -0.01em;"&gt;des entrées de trésorerie générées par d'autres actifs ou groupes &lt;span style="letter-spacing: 0em;"&gt;d'actifs.  &lt;/span&gt;&lt;/span&gt;&lt;/div&gt;&lt;/div&gt;&lt;div class="A4_01 A4_07" style="left:4.72em;top:21.0564em;"&gt;&lt;div class="annul-style" style="left: 4.72em; top: 1211.06em; position: absolute; white-space: nowrap; transform: scale(1, 1.00058); transform-origin: left top;"&gt;&lt;span style="word-spacing: 0.16em; font-size: 0.67em; font-family: &amp;quot;FFUDIJ+Verdana&amp;quot;; color: rgb(0, 0, 0); line-height: 1.23303em; letter-spacing: -0.01em;"&gt;Les tests de dépréciation consistent à comparer la valeur comptable et la valeur recouvrable des UGT (ou groupes  &lt;/span&gt;&lt;/div&gt;&lt;/div&gt;&lt;div class="A4_01 A4_07" style="left:4.72em;top:21.9264em;"&gt;&lt;div class="annul-style" style="left: 4.72em; top: 1211.93em; position: absolute; white-space: nowrap; transform: scale(1, 1.00058); transform-origin: left top;"&gt;&lt;span style="word-spacing: 0.08em; font-size: 0.67em; font-family: &amp;quot;FFUDIJ+Verdana&amp;quot;; color: rgb(0, 0, 0); line-height: 1.23303em; letter-spacing: -0.01em;"&gt;d'UGT). La valeur recouvrable d'une UGT représente la valeur la plus élevée entre sa juste valeur nette des coûts de  &lt;/span&gt;&lt;/div&gt;&lt;/div&gt;&lt;div class="A4_01 A4_07" style="left:4.7199em;top:22.7964em;"&gt;&lt;div class="annul-style" style="left: 4.7199em; top: 1212.8em; position: absolute; white-space: nowrap; transform: scale(1, 1.00058); transform-origin: left top;"&gt;&lt;span style="word-spacing: 0em; font-size: 0.67em; font-family: &amp;quot;FFUDIJ+Verdana&amp;quot;; color: rgb(0, 0, 0); line-height: 1.23303em; letter-spacing: -0.01em;"&gt;cession, et sa valeur d'util&lt;span style="letter-spacing: 0em;"&gt;ité.  &lt;/span&gt;&lt;/span&gt;&lt;/div&gt;&lt;/div&gt;&lt;div class="A4_01 A4_07" style="left:4.7199em;top:24.3464em;"&gt;&lt;div class="annul-style" style="left: 4.7199em; top: 1214.35em; position: absolute; white-space: nowrap; transform: scale(1, 1.00058); transform-origin: left top;"&gt;&lt;span style="word-spacing: 0.05em; font-size: 0.67em; font-family: &amp;quot;FFUDIJ+Verdana&amp;quot;; color: rgb(0, 0, 0); line-height: 1.23303em; letter-spacing: -0.01em;"&gt;Le Groupe détermine prioritairement la valeur recouvrable des UGT sur la base de la valeur d'utilité. La détermination  &lt;/span&gt;&lt;/div&gt;&lt;/div&gt;&lt;div class="A4_01 A4_07" style="left:4.7199em;top:25.2164em;"&gt;&lt;div class="annul-style" style="left: 4.7199em; top: 1215.22em; position: absolute; white-space: nowrap; transform: scale(1, 1.00058); transform-origin: left top;"&gt;&lt;span style="word-spacing: 0.05em; font-size: 0.67em; font-family: &amp;quot;FFUDIJ+Verdana&amp;quot;; color: rgb(0, 0, 0); line-height: 1.23303em; letter-spacing: -0.01em;"&gt;de la valeur d'utilité est fondée sur un modèle d'actualisation de flux de trésorerie futurs attendus, hors incidence des  &lt;/span&gt;&lt;/div&gt;&lt;/div&gt;&lt;div class="A4_01 A4_07" style="left:4.7199em;top:26.0864em;"&gt;&lt;div class="annul-style" style="left: 4.7199em; top: 1216.09em; position: absolute; white-space: nowrap; transform: scale(1, 1.00058); transform-origin: left top;"&gt;&lt;span style="word-spacing: 0.14em; font-size: 0.67em; font-family: &amp;quot;FFUDIJ+Verdana&amp;quot;; color: rgb(0, 0, 0); line-height: 1.23303em; letter-spacing: -0.01em;"&gt;restructurations non encore engagées ou des futurs regroupements d'entreprises qui augmenteraient la capacité de  &lt;/span&gt;&lt;/div&gt;&lt;/div&gt;&lt;div class="A4_01 A4_07" style="left:4.7199em;top:26.9664em;"&gt;&lt;div class="annul-style" style="left: 4.7199em; top: 1216.97em; position: absolute; white-space: nowrap; transform: scale(1, 1.00058); transform-origin: left top;"&gt;&lt;span style="word-spacing: 0.03em; font-size: 0.67em; font-family: &amp;quot;FFUDIJ+Verdana&amp;quot;; color: rgb(0, 0, 0); line-height: 1.23303em; letter-spacing: -0.01em;"&gt;l'UGT testée.  &lt;/span&gt;&lt;/div&gt;&lt;/div&gt;&lt;div class="A4_01 A4_07" style="left:4.7199em;top:28.5064em;"&gt;&lt;div class="annul-style" style="left: 4.7199em; top: 1218.51em; position: absolute; white-space: nowrap; transform: scale(1, 1.00058); transform-origin: left top;"&gt;&lt;span style="word-spacing: -0.02em; font-size: 0.67em; font-family: &amp;quot;FFUDIJ+Verdana&amp;quot;; color: rgb(0, 0, 0); line-height: 1.23303em; letter-spacing: -0.01em;"&gt;Après la comptabilisation initiale, le goodwill est évalué à son coût diminué du cumul des dépréciations constatées. Pour  &lt;/span&gt;&lt;/div&gt;&lt;/div&gt;&lt;div class="A4_01 A4_07" style="left:4.7199em;top:29.3764em;"&gt;&lt;div class="annul-style" style="left: 4.7199em; top: 1219.38em; position: absolute; white-space: nowrap; transform: scale(1, 1.00058); transform-origin: left top;"&gt;&lt;span style="word-spacing: 0.05em; font-size: 0.67em; font-family: &amp;quot;FFUDIJ+Verdana&amp;quot;; color: rgb(0, 0, 0); line-height: 1.23303em; letter-spacing: -0.01em;"&gt;les besoins des tests de dépréciation, le goodwill est affecté à chacune des Unités Génératrice de Trésorerie (UGT) ou  &lt;/span&gt;&lt;/div&gt;&lt;/div&gt;&lt;div class="A4_01 A4_07" style="left:4.7199em;top:30.2564em;"&gt;&lt;div class="annul-style" style="left: 4.7199em; top: 1220.26em; position: absolute; white-space: nowrap; transform: scale(1, 1.00058); transform-origin: left top;"&gt;&lt;span style="word-spacing: -0.02em; font-size: 0.67em; font-family: &amp;quot;FFUDIJ+Verdana&amp;quot;; color: rgb(0, 0, 0); line-height: 1.23303em; letter-spacing: -0.01em;"&gt;groupe d'Unités Génératrice de Trésorerie qui bénéficient des effets de regroupement. Le goodwill n'est pas amorti mais  &lt;/span&gt;&lt;/div&gt;&lt;/div&gt;&lt;div class="A4_01 A4_07" style="left:4.7199em;top:31.1264em;"&gt;&lt;div class="annul-style" style="left: 4.7199em; top: 1221.13em; position: absolute; white-space: nowrap; transform: scale(1, 1.00058); transform-origin: left top;"&gt;&lt;span style="word-spacing: 0.04em; font-size: 0.67em; font-family: &amp;quot;FFUDIJ+Verdana&amp;quot;; color: rgb(0, 0, 0); line-height: 1.23303em; letter-spacing: -0.01em;"&gt;fait l'objet de tests de dépréciation à chaque clôture ou lorsqu'il existe une indication de perte de valeur. Toute dépré-  &lt;/span&gt;&lt;/div&gt;&lt;/div&gt;&lt;div class="A4_01 A4_07" style="left:4.7199em;top:32.0064em;"&gt;&lt;div class="annul-style" style="left: 4.7199em; top: 1222.01em; position: absolute; white-space: nowrap; transform: scale(1, 1.00058); transform-origin: left top;"&gt;&lt;span style="word-spacing: 0.01em; font-size: 0.67em; font-family: &amp;quot;FFUDIJ+Verdana&amp;quot;; color: rgb(0, 0, 0); line-height: 1.23303em; letter-spacing: -0.01em;"&gt;ciation constatée est irréversible.  &lt;/span&gt;&lt;/div&gt;&lt;/div&gt;&lt;div class="A4_01 A4_91" style="left:4.72em;top:33.5556em;"&gt;&lt;div class="annul-style" style="left: 4.72em; top: 1223.56em; position: absolute; white-space: nowrap; transform: scale(1, 1.00061); transform-origin: left top;"&gt;&lt;span style="word-spacing: -0.03em; font-size: 0.83em; font-family: &amp;quot;UUFLGW+Verdana,Bold&amp;quot;; color: rgb(0, 0, 0); line-height: 1.2294em;"&gt;Business plan de référence – Méthodologie d'élaboration et hypothèses clés  &lt;/span&gt;&lt;/div&gt;&lt;/div&gt;&lt;div class="A4_01 A4_07" style="left:4.72em;top:35.2264em;"&gt;&lt;div class="annul-style" style="left: 4.72em; top: 1225.23em; position: absolute; white-space: nowrap; transform: scale(1, 1.00058); transform-origin: left top;"&gt;&lt;span style="word-spacing: -0.06em; font-size: 0.67em; font-family: &amp;quot;FFUDIJ+Verdana&amp;quot;; color: rgb(0, 0, 0); line-height: 1.23303em; letter-spacing: -0.01em;"&gt;Le business plan à quatre ans est composé du budget (approuvé par le Conseil d'Administration) pour le premier exercice  &lt;/span&gt;&lt;/div&gt;&lt;/div&gt;&lt;div class="A4_01 A4_07" style="left:4.72em;top:36.0964em;"&gt;&lt;div class="annul-style" style="left: 4.72em; top: 1226.1em; position: absolute; white-space: nowrap; transform: scale(1, 1.00058); transform-origin: left top;"&gt;&lt;span style="word-spacing: 0.09em; font-size: 0.67em; font-family: &amp;quot;FFUDIJ+Verdana&amp;quot;; color: rgb(0, 0, 0); line-height: 1.23303em; letter-spacing: -0.01em;"&gt;et du plan d'affaires pour les trois années suivantes. Il est remis à jour au moins une fois par an dans le cadre d'un  &lt;/span&gt;&lt;/div&gt;&lt;/div&gt;&lt;div class="A4_01 A4_07" style="left:4.7201em;top:36.9764em;"&gt;&lt;div class="annul-style" style="left: 4.7201em; top: 1226.98em; position: absolute; white-space: nowrap; transform: scale(1, 1.00058); transform-origin: left top;"&gt;&lt;span style="word-spacing: -0.01em; font-size: 0.67em; font-family: &amp;quot;FFUDIJ+Verdana&amp;quot;; color: rgb(0, 0, 0); line-height: 1.23303em; letter-spacing: -0.01em;"&gt;processus structuré jalonné d'échanges entre le management opérationnel local et le management du Groupe afin d'&lt;span style="letter-spacing: 0em;"&gt;ar-  &lt;/span&gt;&lt;/span&gt;&lt;/div&gt;&lt;/div&gt;&lt;div class="A4_01 A4_07" style="left:4.7201em;top:37.8464em;"&gt;&lt;div class="annul-style" style="left: 4.7201em; top: 1227.85em; position: absolute; white-space: nowrap; transform: scale(1, 1.00058); transform-origin: left top;"&gt;&lt;span style="word-spacing: 0em; font-size: 0.67em; font-family: &amp;quot;FFUDIJ+Verdana&amp;quot;; color: rgb(0, 0, 0); line-height: 1.23303em; letter-spacing: -0.01em;"&gt;rêter les principales hypothèses en termes d'activité et de rentabilité pour chaque UGT/division du Gr&lt;span style="letter-spacing: 0em;"&gt;oupe.  &lt;/span&gt;&lt;/span&gt;&lt;/div&gt;&lt;/div&gt;&lt;div class="A4_01 A4_07" style="left:4.7201em;top:39.3864em;"&gt;&lt;div class="annul-style" style="left: 4.7201em; top: 1229.39em; position: absolute; white-space: nowrap; transform: scale(1, 1.00058); transform-origin: left top;"&gt;&lt;span style="word-spacing: -0.01em; font-size: 0.67em; font-family: &amp;quot;FFUDIJ+Verdana&amp;quot;; color: rgb(0, 0, 0); line-height: 1.23303em; letter-spacing: -0.01em;"&gt;Ce business plan a été mis à jour pour les besoins de cette clôture dans un contexte toujours incertain lié à un cont&lt;span style="letter-spacing: 0em;"&gt;exte  &lt;/span&gt;&lt;/span&gt;&lt;/div&gt;&lt;/div&gt;&lt;div class="A4_01 A4_07" style="left:4.7201em;top:40.2664em;"&gt;&lt;div class="annul-style" style="left: 4.7201em; top: 1230.27em; position: absolute; white-space: nowrap; transform: scale(1, 1.00058); transform-origin: left top;"&gt;&lt;span style="word-spacing: 0em; font-size: 0.67em; font-family: &amp;quot;FFUDIJ+Verdana&amp;quot;; color: rgb(0, 0, 0); line-height: 1.23303em; letter-spacing: -0.01em;"&gt;géopolitique perturbé. Les principales hypothèses qui sous-tendent ce business plan s&lt;span style="letter-spacing: 0em;"&gt;ont :  &lt;/span&gt;&lt;/span&gt;&lt;/div&gt;&lt;/div&gt;&lt;div class="A4_01 A4_07" style="left:6.2201em;top:41.8064em;"&gt;&lt;div class="annul-style" style="left: 6.2201em; top: 1231.81em; position: absolute; white-space: nowrap; transform: scale(1, 1.00058); transform-origin: left top;"&gt;&lt;span style="font-size: 0.67em; font-family: &amp;quot;FFUDIJ+Verdana&amp;quot;; color: rgb(0, 0, 0); line-height: 1.23303em; letter-spacing: -0.01em;"&gt;-&lt;/span&gt;&lt;/div&gt;&lt;/div&gt;&lt;div class="A4_01 A4_07" style="left:7.7201em;top:41.8064em;"&gt;&lt;div class="annul-style" style="left: 7.7201em; top: 1231.81em; position: absolute; white-space: nowrap; transform: scale(1, 1.00058); transform-origin: left top;"&gt;&lt;span style="word-spacing: 0em; font-size: 0.67em; font-family: &amp;quot;FFUDIJ+Verdana&amp;quot;; color: rgb(0, 0, 0); line-height: 1.23303em; letter-spacing: -0.01em;"&gt;La confirmation du redémarrage d'un cycle de croissance avec une activité soutenue, en particulier sur la  &lt;/span&gt;&lt;/div&gt;&lt;/div&gt;&lt;div class="A4_01 A4_07" style="left:7.7201em;top:42.6164em;"&gt;&lt;div class="annul-style" style="left: 7.7201em; top: 1232.62em; position: absolute; white-space: nowrap; transform: scale(1, 1.00058); transform-origin: left top;"&gt;&lt;span style="word-spacing: 0em; font-size: 0.67em; font-family: &amp;quot;FFUDIJ+Verdana&amp;quot;; color: rgb(0, 0, 0); line-height: 1.23303em; letter-spacing: -0.01em;"&gt;gymnastique et l'escalade&lt;span style="letter-spacing: 0em;"&gt; ;  &lt;/span&gt;&lt;/span&gt;&lt;/div&gt;&lt;/div&gt;&lt;div class="A4_01 A4_07" style="left:6.2201em;top:43.4264em;"&gt;&lt;div class="annul-style" style="left: 6.2201em; top: 1233.43em; position: absolute; white-space: nowrap; transform: scale(1, 1.00058); transform-origin: left top;"&gt;&lt;span style="font-size: 0.67em; font-family: &amp;quot;FFUDIJ+Verdana&amp;quot;; color: rgb(0, 0, 0); line-height: 1.23303em; letter-spacing: -0.01em;"&gt;-&lt;/span&gt;&lt;/div&gt;&lt;/div&gt;&lt;div class="A4_01 A4_07" style="left:7.7201em;top:43.4264em;"&gt;&lt;div class="annul-style" style="left: 7.7201em; top: 1233.43em; position: absolute; white-space: nowrap; transform: scale(1, 1.00058); transform-origin: left top;"&gt;&lt;span style="word-spacing: 0em; font-size: 0.67em; font-family: &amp;quot;FFUDIJ+Verdana&amp;quot;; color: rgb(0, 0, 0); line-height: 1.23303em; letter-spacing: -0.01em;"&gt;Un changement de stratégie pour Fun Spot avec un développement de la sous-traitance, le développement d&lt;span style="letter-spacing: -0.02em;"&gt;e  &lt;/span&gt;&lt;/span&gt;&lt;/div&gt;&lt;/div&gt;&lt;div class="A4_01 A4_07" style="left:7.7201em;top:44.2364em;"&gt;&lt;div class="annul-style" style="left: 7.7201em; top: 1234.24em; position: absolute; white-space: nowrap; transform: scale(1, 1.00058); transform-origin: left top;"&gt;&lt;span style="word-spacing: 0.01em; font-size: 0.67em; font-family: &amp;quot;FFUDIJ+Verdana&amp;quot;; color: rgb(0, 0, 0); line-height: 1.23303em; letter-spacing: -0.01em;"&gt;l'activité maintenance de parcs existants et le développement à l'international avec le support des autres en&lt;span style="letter-spacing: -0.02em;"&gt;ti-  &lt;/span&gt;&lt;/span&gt;&lt;/div&gt;&lt;/div&gt;&lt;div class="A4_01 A4_07" style="left:7.7201em;top:45.0464em;"&gt;&lt;div class="annul-style" style="left: 7.7201em; top: 1235.05em; position: absolute; white-space: nowrap; transform: scale(1, 1.00058); transform-origin: left top;"&gt;&lt;span style="word-spacing: 0.01em; font-size: 0.67em; font-family: &amp;quot;FFUDIJ+Verdana&amp;quot;; color: rgb(0, 0, 0); line-height: 1.23303em; letter-spacing: -0.01em;"&gt;tés de la division Sportainment &amp;amp; Escalade.  &lt;/span&gt;&lt;/div&gt;&lt;/div&gt;&lt;div class="A4_01 A4_07" style="left:6.2201em;top:45.8564em;"&gt;&lt;div class="annul-style" style="left: 6.2201em; top: 1235.86em; position: absolute; white-space: nowrap; transform: scale(1, 1.00058); transform-origin: left top;"&gt;&lt;span style="font-size: 0.67em; font-family: &amp;quot;FFUDIJ+Verdana&amp;quot;; color: rgb(0, 0, 0); line-height: 1.23303em; letter-spacing: -0.01em;"&gt;-&lt;/span&gt;&lt;/div&gt;&lt;/div&gt;&lt;div class="A4_01 A4_07" style="left:7.7201em;top:45.8564em;"&gt;&lt;div class="annul-style" style="left: 7.7201em; top: 1235.86em; position: absolute; white-space: nowrap; transform: scale(1, 1.00058); transform-origin: left top;"&gt;&lt;span style="word-spacing: 0em; font-size: 0.67em; font-family: &amp;quot;FFUDIJ+Verdana&amp;quot;; color: rgb(0, 0, 0); line-height: 1.23303em; letter-spacing: -0.01em;"&gt;Un impact limité des hausses de prix des matières premières et problèmes d'approvisionnement sur&lt;span style="letter-spacing: 0em;"&gt; les  &lt;/span&gt;&lt;/span&gt;&lt;/div&gt;&lt;/div&gt;&lt;div class="A4_01 A4_07" style="left:7.7201em;top:46.6664em;"&gt;&lt;div class="annul-style" style="left: 7.7201em; top: 1236.67em; position: absolute; white-space: nowrap; transform: scale(1, 1.00058); transform-origin: left top;"&gt;&lt;span style="word-spacing: 0em; font-size: 0.67em; font-family: &amp;quot;FFUDIJ+Verdana&amp;quot;; color: rgb(0, 0, 0); line-height: 1.23303em; letter-spacing: -0.01em;"&gt;marges brutes grâce à la capacité du Groupe à gérer son élasticité prix et diversifier ses sources d&lt;span style="letter-spacing: 0em;"&gt;'approvi-  &lt;/span&gt;&lt;/span&gt;&lt;/div&gt;&lt;/div&gt;&lt;div class="A4_01 A4_07" style="left:7.7201em;top:47.4764em;"&gt;&lt;div class="annul-style" style="left: 7.7201em; top: 1237.48em; position: absolute; white-space: nowrap; transform: scale(1, 1.00058); transform-origin: left top;"&gt;&lt;span style="word-spacing: 0.01em; font-size: 0.67em; font-family: &amp;quot;FFUDIJ+Verdana&amp;quot;; color: rgb(0, 0, 0); line-height: 1.23303em; letter-spacing: -0.01em;"&gt;sionnement ;  &lt;/span&gt;&lt;/div&gt;&lt;/div&gt;&lt;div class="A4_01 A4_07" style="left:6.2201em;top:48.2864em;"&gt;&lt;div class="annul-style" style="left: 6.2201em; top: 1238.29em; position: absolute; white-space: nowrap; transform: scale(1, 1.00058); transform-origin: left top;"&gt;&lt;span style="font-size: 0.67em; font-family: &amp;quot;FFUDIJ+Verdana&amp;quot;; color: rgb(0, 0, 0); line-height: 1.23303em; letter-spacing: -0.01em;"&gt;-&lt;/span&gt;&lt;/div&gt;&lt;/div&gt;&lt;div class="A4_01 A4_07" style="left:7.7201em;top:48.2864em;"&gt;&lt;div class="annul-style" style="left: 7.7201em; top: 1238.29em; position: absolute; white-space: nowrap; transform: scale(1, 1.00058); transform-origin: left top;"&gt;&lt;span style="word-spacing: 0em; font-size: 0.67em; font-family: &amp;quot;FFUDIJ+Verdana&amp;quot;; color: rgb(0, 0, 0); line-height: 1.23303em; letter-spacing: -0.01em;"&gt;La poursuite de l'amélioration de la performance opérationnelle grâce à un volume d'activité plus important  &lt;/span&gt;&lt;/div&gt;&lt;/div&gt;&lt;div class="A4_01 A4_07" style="left:7.7201em;top:49.0964em;"&gt;&lt;div class="annul-style" style="left: 7.7201em; top: 1239.1em; position: absolute; white-space: nowrap; transform: scale(1, 1.00058); transform-origin: left top;"&gt;&lt;span style="word-spacing: 0em; font-size: 0.67em; font-family: &amp;quot;FFUDIJ+Verdana&amp;quot;; color: rgb(0, 0, 0); line-height: 1.23303em; letter-spacing: -0.01em;"&gt;associé à une maîtrise des coûts d'organisation et à la poursuite des synergies industr&lt;span style="letter-spacing: 0em;"&gt;ielles.  &lt;/span&gt;&lt;/span&gt;&lt;/div&gt;&lt;/div&gt;&lt;div class="A4_01 A4_07" style="left:4.7201em;top:49.9064em;"&gt;&lt;div class="annul-style" style="left: 4.7201em; top: 1239.91em; position: absolute; white-space: nowrap; transform: scale(1, 1.00058); transform-origin: left top;"&gt;&lt;span style="word-spacing: -0.05em; font-size: 0.67em; font-family: &amp;quot;FFUDIJ+Verdana&amp;quot;; color: rgb(0, 0, 0); line-height: 1.23303em; letter-spacing: -0.01em;"&gt;Ce business plan a été réalisé sur la base des meilleures estimations disponibles à date et sera révisé lors des prochaines  &lt;/span&gt;&lt;/div&gt;&lt;/div&gt;&lt;div class="A4_01 A4_07" style="left:4.7201em;top:50.7764em;"&gt;&lt;div class="annul-style" style="left: 4.7201em; top: 1240.78em; position: absolute; white-space: nowrap; transform: scale(1, 1.00058); transform-origin: left top;"&gt;&lt;span style="font-size: 0.67em; font-family: &amp;quot;FFUDIJ+Verdana&amp;quot;; color: rgb(0, 0, 0); line-height: 1.23303em; letter-spacing: -0.01em;"&gt;clôture&lt;span style="letter-spacing: 0em;"&gt;s.  &lt;/span&gt;&lt;/span&gt;&lt;/div&gt;&lt;/div&gt;&lt;div class="A4_01 A4_91" style="left:4.72em;top:54.0056em;"&gt;&lt;div class="annul-style" style="left: 4.72em; top: 1244.01em; position: absolute; white-space: nowrap; transform: scale(1, 1.00061); transform-origin: left top;"&gt;&lt;span style="word-spacing: -0.03em; font-size: 0.83em; font-family: &amp;quot;UUFLGW+Verdana,Bold&amp;quot;; color: rgb(0, 0, 0); line-height: 1.2294em;"&gt;Détermination de la valeur d'utilité  &lt;/span&gt;&lt;/div&gt;&lt;/div&gt;&lt;div class="A4_01 A4_07" style="left:4.72em;top:55.6764em;"&gt;&lt;div class="annul-style" style="left: 4.72em; top: 1245.68em; position: absolute; white-space: nowrap; transform: scale(1, 1.00058); transform-origin: left top;"&gt;&lt;span style="word-spacing: 0.01em; font-size: 0.67em; font-family: &amp;quot;FFUDIJ+Verdana&amp;quot;; color: rgb(0, 0, 0); line-height: 1.23303em; letter-spacing: -0.01em;"&gt;La valeur d'utilité est déterminée à partir de la combinaison des éléments suivant&lt;span style="letter-spacing: -0.02em;"&gt;s :  &lt;/span&gt;&lt;/span&gt;&lt;/div&gt;&lt;/div&gt;&lt;div class="A4_01 A4_07" style="left:6.22em;top:57.2164em;"&gt;&lt;div class="annul-style" style="left: 6.22em; top: 1247.22em; position: absolute; white-space: nowrap; transform: scale(1, 1.00058); transform-origin: left top;"&gt;&lt;span style="font-size: 0.67em; font-family: &amp;quot;FFUDIJ+Verdana&amp;quot;; color: rgb(0, 0, 0); line-height: 1.23303em; letter-spacing: -0.01em;"&gt;-&lt;/span&gt;&lt;/div&gt;&lt;/div&gt;&lt;div class="A4_01 A4_07" style="left:7.72em;top:57.2164em;"&gt;&lt;div class="annul-style" style="left: 7.72em; top: 1247.22em; position: absolute; white-space: nowrap; transform: scale(1, 1.00058); transform-origin: left top;"&gt;&lt;span style="word-spacing: 0em; font-size: 0.67em; font-family: &amp;quot;FFUDIJ+Verdana&amp;quot;; color: rgb(0, 0, 0); line-height: 1.23303em; letter-spacing: -0.01em;"&gt;Des flux de trésorerie afférents à une période explicite de prévision de 4 ans, la première année de cette pé&lt;span style="letter-spacing: 0em;"&gt;-  &lt;/span&gt;&lt;/span&gt;&lt;/div&gt;&lt;/div&gt;&lt;div class="A4_01 A4_07" style="left:7.72em;top:58.0264em;"&gt;&lt;div class="annul-style" style="left: 7.72em; top: 1248.03em; position: absolute; white-space: nowrap; transform: scale(1, 1.00058); transform-origin: left top;"&gt;&lt;span style="word-spacing: 0em; font-size: 0.67em; font-family: &amp;quot;FFUDIJ+Verdana&amp;quot;; color: rgb(0, 0, 0); line-height: 1.23303em; letter-spacing: -0.01em;"&gt;riode s'appuyant sur le budget et les périodes suivantes correspondant au business plan approuvé par la Di-  &lt;/span&gt;&lt;/div&gt;&lt;/div&gt;&lt;div class="A4_01 A4_07" style="left:7.72em;top:58.8464em;"&gt;&lt;div class="annul-style" style="left: 7.72em; top: 1248.85em; position: absolute; white-space: nowrap; transform: scale(1, 1.00058); transform-origin: left top;"&gt;&lt;span style="word-spacing: 0em; font-size: 0.67em; font-family: &amp;quot;FFUDIJ+Verdana&amp;quot;; color: rgb(0, 0, 0); line-height: 1.23303em; letter-spacing: -0.01em;"&gt;rection Générale d'ABEO&lt;span style="letter-spacing: 0em;"&gt; ;  &lt;/span&gt;&lt;/span&gt;&lt;/div&gt;&lt;/div&gt;&lt;div class="A4_01 A4_07" style="left:6.22em;top:59.6564em;"&gt;&lt;div class="annul-style" style="left: 6.22em; top: 1249.66em; position: absolute; white-space: nowrap; transform: scale(1, 1.00058); transform-origin: left top;"&gt;&lt;span style="font-size: 0.67em; font-family: &amp;quot;FFUDIJ+Verdana&amp;quot;; color: rgb(0, 0, 0); line-height: 1.23303em; letter-spacing: -0.01em;"&gt;-&lt;/span&gt;&lt;/div&gt;&lt;/div&gt;&lt;div class="A4_01 A4_07" style="left:7.72em;top:59.6564em;"&gt;&lt;div class="annul-style" style="left: 7.72em; top: 1249.66em; position: absolute; white-space: nowrap; transform: scale(1, 1.00058); transform-origin: left top;"&gt;&lt;span style="word-spacing: 0em; font-size: 0.67em; font-family: &amp;quot;FFUDIJ+Verdana&amp;quot;; color: rgb(0, 0, 0); line-height: 1.23303em; letter-spacing: -0.01em;"&gt;D'un flux de trésorerie normatif représentatif des flux postérieurs à cette période de quatre ans, auquel &lt;span style="letter-spacing: 0em;"&gt;est  &lt;/span&gt;&lt;/span&gt;&lt;/div&gt;&lt;/div&gt;&lt;div class="A4_01 A4_07" style="left:7.72em;top:60.4664em;"&gt;&lt;div class="annul-style" style="left: 7.72em; top: 1250.47em; position: absolute; white-space: nowrap; transform: scale(1, 1.00058); transform-origin: left top;"&gt;&lt;span style="word-spacing: 0em; font-size: 0.67em; font-family: &amp;quot;FFUDIJ+Verdana&amp;quot;; color: rgb(0, 0, 0); line-height: 1.23303em; letter-spacing: -0.01em;"&gt;appliqué un taux de croissance à l'infini reflétant le taux de croissance anticipé de l'économie à long ter&lt;span style="letter-spacing: 0em;"&gt;me  &lt;/span&gt;&lt;/span&gt;&lt;/div&gt;&lt;/div&gt;&lt;div class="A4_01 A4_07" style="left:7.72em;top:61.2764em;"&gt;&lt;div class="annul-style" style="left: 7.72em; top: 1251.28em; position: absolute; white-space: nowrap; transform: scale(1, 1.00058); transform-origin: left top;"&gt;&lt;span style="word-spacing: 0.01em; font-size: 0.67em; font-family: &amp;quot;FFUDIJ+Verdana&amp;quot;; color: rgb(0, 0, 0); line-height: 1.23303em; letter-spacing: -0.01em;"&gt;pour les pays composants chaque U&lt;span style="letter-spacing: -0.02em;"&gt;GT.  &lt;/span&gt;&lt;/span&gt;&lt;/div&gt;&lt;/div&gt;&lt;div class="A4_01 A4_07" style="left:4.72em;top:62.0864em;"&gt;&lt;div class="annul-style" style="left: 4.72em; top: 1252.09em; position: absolute; white-space: nowrap; transform: scale(1, 1.00058); transform-origin: left top;"&gt;&lt;span style="word-spacing: 0em; font-size: 0.67em; font-family: &amp;quot;FFUDIJ+Verdana&amp;quot;; color: rgb(0, 0, 0); line-height: 1.23303em; letter-spacing: -0.01em;"&gt;Les prévisions des flux de trésorerie des périodes explicites et normatives prennent en com&lt;span style="letter-spacing: 0em;"&gt;pte :  &lt;/span&gt;&lt;/span&gt;&lt;/div&gt;&lt;/div&gt;&lt;div class="A4_01 A4_07" style="left:6.22em;top:63.6264em;"&gt;&lt;div class="annul-style" style="left: 6.22em; top: 1253.63em; position: absolute; white-space: nowrap; transform: scale(1, 1.00058); transform-origin: left top;"&gt;&lt;span style="font-size: 0.67em; font-family: &amp;quot;FFUDIJ+Verdana&amp;quot;; color: rgb(0, 0, 0); line-height: 1.23303em; letter-spacing: -0.01em;"&gt;-&lt;/span&gt;&lt;/div&gt;&lt;/div&gt;&lt;div class="A4_01 A4_07" style="left:7.72em;top:63.6264em;"&gt;&lt;div class="annul-style" style="left: 7.72em; top: 1253.63em; position: absolute; white-space: nowrap; transform: scale(1, 1.00058); transform-origin: left top;"&gt;&lt;span style="word-spacing: 0.01em; font-size: 0.67em; font-family: &amp;quot;FFUDIJ+Verdana&amp;quot;; color: rgb(0, 0, 0); line-height: 1.23303em; letter-spacing: -0.01em;"&gt;Le taux de croissance prévisionnel de l'UGT ;  &lt;/span&gt;&lt;/div&gt;&lt;/div&gt;&lt;div class="A4_01 A4_07" style="left:39.68em;top:64.8464em;"&gt;&lt;div class="annul-style" style="left: 39.68em; top: 1254.85em;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1254.85em; position: absolute; white-space: nowrap; transform: scale(1, 1.00058); transform-origin: left top;"&gt;&lt;span style="font-size: 0.67em; font-family: &amp;quot;FFUDIJ+Verdana&amp;quot;; color: rgb(23, 54, 93); line-height: 1.23303em; letter-spacing: -0.01em;"&gt;231  &lt;/span&gt;&lt;/div&gt;&lt;/div&gt;&lt;/div&gt;&lt;div&gt;&lt;div class="A4_01 A4_07" style="left:6.22em;top:4.7164em;"&gt;&lt;div class="annul-style" style="left: 6.22em; top: 1264.72em; position: absolute; white-space: nowrap; transform: scale(1, 1.00058); transform-origin: left top;"&gt;&lt;span style="font-size: 0.67em; font-family: &amp;quot;FFUDIJ+Verdana&amp;quot;; color: rgb(0, 0, 0); line-height: 1.23303em; letter-spacing: -0.01em;"&gt;-&lt;/span&gt;&lt;/div&gt;&lt;/div&gt;&lt;div class="A4_01 A4_07" style="left:7.72em;top:4.7164em;"&gt;&lt;div class="annul-style" style="left: 7.72em; top: 1264.72em; position: absolute; white-space: nowrap; transform: scale(1, 1.00058); transform-origin: left top;"&gt;&lt;span style="word-spacing: 0em; font-size: 0.67em; font-family: &amp;quot;FFUDIJ+Verdana&amp;quot;; color: rgb(0, 0, 0); line-height: 1.23303em; letter-spacing: -0.01em;"&gt;Les perspectives de taux d'EBITDA à 4 ans et sur la période normative&lt;span style="letter-spacing: 0em;"&gt; ;  &lt;/span&gt;&lt;/span&gt;&lt;/div&gt;&lt;/div&gt;&lt;div class="A4_01 A4_07" style="left:6.22em;top:5.5364em;"&gt;&lt;div class="annul-style" style="left: 6.22em; top: 1265.54em; position: absolute; white-space: nowrap; transform: scale(1, 1.00058); transform-origin: left top;"&gt;&lt;span style="font-size: 0.67em; font-family: &amp;quot;FFUDIJ+Verdana&amp;quot;; color: rgb(0, 0, 0); line-height: 1.23303em; letter-spacing: -0.01em;"&gt;-&lt;/span&gt;&lt;/div&gt;&lt;/div&gt;&lt;div class="A4_01 A4_07" style="left:7.72em;top:5.5364em;"&gt;&lt;div class="annul-style" style="left: 7.72em; top: 1265.54em; position: absolute; white-space: nowrap; transform: scale(1, 1.00058); transform-origin: left top;"&gt;&lt;span style="word-spacing: 0em; font-size: 0.67em; font-family: &amp;quot;FFUDIJ+Verdana&amp;quot;; color: rgb(0, 0, 0); line-height: 1.23303em; letter-spacing: -0.01em;"&gt;Des hypothèses d'évolution du besoin en fonds de roulement&lt;span style="letter-spacing: 0em;"&gt;.  &lt;/span&gt;&lt;/span&gt;&lt;/div&gt;&lt;/div&gt;&lt;div class="A4_01 A4_07" style="left:4.72em;top:6.3464em;"&gt;&lt;div class="annul-style" style="left: 4.72em; top: 1266.35em; position: absolute; white-space: nowrap; transform: scale(1, 1.00058); transform-origin: left top;"&gt;&lt;span style="word-spacing: 0em; font-size: 0.67em; font-family: &amp;quot;FFUDIJ+Verdana&amp;quot;; color: rgb(0, 0, 0); line-height: 1.23303em; letter-spacing: -0.01em;"&gt;Ces flux de trésorerie sont ensuite actualisés au moyen d'un taux d'actualisation (WACC) calculé de la façon suiva&lt;span style="letter-spacing: 0em;"&gt;nte :  &lt;/span&gt;&lt;/span&gt;&lt;/div&gt;&lt;/div&gt;&lt;div class="A4_01 A4_07" style="left:4.72em;top:7.8864em;"&gt;&lt;div class="annul-style" style="left: 4.72em; top: 1267.89em; position:</t>
        </is>
      </c>
      <c r="C79" s="30" t="inlineStr"/>
      <c r="D79" s="30" t="inlineStr"/>
    </row>
    <row r="80" ht="22" customHeight="1">
      <c r="A80" s="28" t="inlineStr">
        <is>
          <t xml:space="preserve">      Description de la méthode comptable concernant les immobilisations corporelles [text block]</t>
        </is>
      </c>
      <c r="B80" s="30" t="inlineStr">
        <is>
          <t>&lt;div&gt;&lt;div class="A4_01 A4_77" style="left:4.72em;top:6.2747em;"&gt;&lt;div class="annul-style" style="left: 4.72em; top: 1476.27em; position: absolute; white-space: nowrap; transform: scale(1, 1.00059); transform-origin: left top;"&gt;&lt;span style="word-spacing: 0.8em; font-size: 1em; font-family: &amp;quot;UUFLGW+Verdana,Bold&amp;quot;; color: rgb(0, 0, 0); line-height: 1.22688em;"&gt;4.2 Immobilisations&lt;/span&gt;&lt;span style="word-spacing: 0em; font-size: 1em; font-family: &amp;quot;UUFLGW+Verdana,Bold&amp;quot;; color: rgb(0, 0, 0); line-height: 1.22688em;"&gt; &lt;/span&gt;&lt;span style="font-size: 1em; font-family: &amp;quot;UUFLGW+Verdana,Bold&amp;quot;; color: rgb(0, 0, 0); line-height: 1.22688em; letter-spacing: -0.01em;"&gt;corpore&lt;span style="letter-spacing: 0em;"&gt;lles  &lt;/span&gt;&lt;/span&gt;&lt;/div&gt;&lt;/div&gt;&lt;div class="A4_01 A4_07" style="left:4.72em;top:8.4764em;"&gt;&lt;div class="annul-style" style="left: 4.72em; top: 1478.48em; position: absolute; white-space: nowrap; transform: scale(1, 1.00058); transform-origin: left top;"&gt;&lt;span style="word-spacing: 0.12em; font-size: 0.67em; font-family: &amp;quot;FFUDIJ+Verdana&amp;quot;; color: rgb(0, 0, 0); line-height: 1.23303em; letter-spacing: -0.01em;"&gt;Les immobilisations corporelles sont évaluées à leur coût d'acquisition diminué du cumul des amortissements et des  &lt;/span&gt;&lt;/div&gt;&lt;/div&gt;&lt;div class="A4_01 A4_07" style="left:4.72em;top:9.3564em;"&gt;&lt;div class="annul-style" style="left: 4.72em; top: 1479.36em; position: absolute; white-space: nowrap; transform: scale(1, 1.00058); transform-origin: left top;"&gt;&lt;span style="word-spacing: -0.06em; font-size: 0.67em; font-family: &amp;quot;FFUDIJ+Verdana&amp;quot;; color: rgb(0, 0, 0); line-height: 1.23303em; letter-spacing: -0.01em;"&gt;pertes de valeur éventuelles. Les dépenses ultérieures sont incluses dans la valeur comptable de l'actif ou le cas échéant,  &lt;/span&gt;&lt;/div&gt;&lt;/div&gt;&lt;div class="A4_01 A4_07" style="left:4.72em;top:10.2264em;"&gt;&lt;div class="annul-style" style="left: 4.72em; top: 1480.23em; position: absolute; white-space: nowrap; transform: scale(1, 1.00058); transform-origin: left top;"&gt;&lt;span style="word-spacing: 0.02em; font-size: 0.67em; font-family: &amp;quot;FFUDIJ+Verdana&amp;quot;; color: rgb(0, 0, 0); line-height: 1.23303em; letter-spacing: -0.01em;"&gt;comptabilisées comme un actif séparé s'il est probable que les avantages économiques futurs associés à l'actif iront au  &lt;/span&gt;&lt;/div&gt;&lt;/div&gt;&lt;div class="A4_01 A4_07" style="left:4.7201em;top:11.0964em;"&gt;&lt;div class="annul-style" style="left: 4.7201em; top: 1481.1em; position: absolute; white-space: nowrap; transform: scale(1, 1.00058); transform-origin: left top;"&gt;&lt;span style="word-spacing: 0.08em; font-size: 0.67em; font-family: &amp;quot;FFUDIJ+Verdana&amp;quot;; color: rgb(0, 0, 0); line-height: 1.23303em; letter-spacing: -0.01em;"&gt;Groupe et que le coût de l'actif peut être mesuré de façon fiable. La valeur comptable des pièces remplacées est dé-  &lt;/span&gt;&lt;/div&gt;&lt;/div&gt;&lt;div class="A4_01 A4_07" style="left:4.7201em;top:11.9764em;"&gt;&lt;div class="annul-style" style="left: 4.7201em; top: 1481.98em; position: absolute; white-space: nowrap; transform: scale(1, 1.00058); transform-origin: left top;"&gt;&lt;span style="word-spacing: 0em; font-size: 0.67em; font-family: &amp;quot;FFUDIJ+Verdana&amp;quot;; color: rgb(0, 0, 0); line-height: 1.23303em; letter-spacing: -0.01em;"&gt;comptabilisée. Tous les frais de réparations et de maintenance sont comptabilisés en charges.  &lt;/span&gt;&lt;/div&gt;&lt;/div&gt;&lt;div&gt;&lt;div&gt;&lt;div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&lt;/span&gt;&lt;/span&gt;&lt;/div&gt;&lt;/div&gt;&lt;/div&gt;&lt;/div&gt;&lt;div class="A4_01 A4_07" style="left:4.7199em;top:30.6164em;"&gt;&lt;div class="annul-style" style="left: 4.7199em; top: 1500.62em; position: absolute; white-space: nowrap; transform: scale(1, 1.00058); transform-origin: left top;"&gt;&lt;span style="word-spacing: 0.03em; font-size: 0.67em; font-family: &amp;quot;FFUDIJ+Verdana&amp;quot;; color: rgb(0, 0, 0); line-height: 1.23303em; letter-spacing: -0.01em;"&gt;Les frais d'acquisition d'immobilisations sont incorporés au coût d'acquisition de ces immobilisations pour leur montant  &lt;/span&gt;&lt;/div&gt;&lt;/div&gt;&lt;div class="A4_01 A4_07" style="left:4.7199em;top:31.4964em;"&gt;&lt;div class="annul-style" style="left: 4.7199em; top: 1501.5em; position: absolute; white-space: nowrap; transform: scale(1, 1.00058); transform-origin: left top;"&gt;&lt;span style="word-spacing: 0.01em; font-size: 0.67em; font-family: &amp;quot;FFUDIJ+Verdana&amp;quot;; color: rgb(0, 0, 0); line-height: 1.23303em; letter-spacing: -0.01em;"&gt;brut d'impôt.  &lt;/span&gt;&lt;/div&gt;&lt;/div&gt;&lt;div&gt;&lt;div&gt;&lt;div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t>
        </is>
      </c>
      <c r="C80" s="30" t="inlineStr"/>
      <c r="D80" s="30" t="inlineStr"/>
    </row>
    <row r="81" ht="22" customHeight="1">
      <c r="A81" s="28" t="inlineStr">
        <is>
          <t xml:space="preserve">      Informations relatives aux immobilisations corporelles [text block]</t>
        </is>
      </c>
      <c r="B81" s="30" t="inlineStr">
        <is>
          <t>&lt;div&gt;&lt;div&gt;&lt;div class="A4_01 A4_77" style="left:4.72em;top:6.2747em;"&gt;&lt;div class="annul-style" style="left: 4.72em; top: 1476.27em; position: absolute; white-space: nowrap; transform: scale(1, 1.00059); transform-origin: left top;"&gt;&lt;span style="word-spacing: 0.8em; font-size: 1em; font-family: &amp;quot;UUFLGW+Verdana,Bold&amp;quot;; color: rgb(0, 0, 0); line-height: 1.22688em;"&gt;4.2 Immobilisations&lt;/span&gt;&lt;span style="word-spacing: 0em; font-size: 1em; font-family: &amp;quot;UUFLGW+Verdana,Bold&amp;quot;; color: rgb(0, 0, 0); line-height: 1.22688em;"&gt; &lt;/span&gt;&lt;span style="font-size: 1em; font-family: &amp;quot;UUFLGW+Verdana,Bold&amp;quot;; color: rgb(0, 0, 0); line-height: 1.22688em; letter-spacing: -0.01em;"&gt;corpore&lt;span style="letter-spacing: 0em;"&gt;lles  &lt;/span&gt;&lt;/span&gt;&lt;/div&gt;&lt;/div&gt;&lt;div class="A4_01 A4_07" style="left:4.72em;top:8.4764em;"&gt;&lt;div class="annul-style" style="left: 4.72em; top: 1478.48em; position: absolute; white-space: nowrap; transform: scale(1, 1.00058); transform-origin: left top;"&gt;&lt;span style="word-spacing: 0.12em; font-size: 0.67em; font-family: &amp;quot;FFUDIJ+Verdana&amp;quot;; color: rgb(0, 0, 0); line-height: 1.23303em; letter-spacing: -0.01em;"&gt;Les immobilisations corporelles sont évaluées à leur coût d'acquisition diminué du cumul des amortissements et des  &lt;/span&gt;&lt;/div&gt;&lt;/div&gt;&lt;div class="A4_01 A4_07" style="left:4.72em;top:9.3564em;"&gt;&lt;div class="annul-style" style="left: 4.72em; top: 1479.36em; position: absolute; white-space: nowrap; transform: scale(1, 1.00058); transform-origin: left top;"&gt;&lt;span style="word-spacing: -0.06em; font-size: 0.67em; font-family: &amp;quot;FFUDIJ+Verdana&amp;quot;; color: rgb(0, 0, 0); line-height: 1.23303em; letter-spacing: -0.01em;"&gt;pertes de valeur éventuelles. Les dépenses ultérieures sont incluses dans la valeur comptable de l'actif ou le cas échéant,  &lt;/span&gt;&lt;/div&gt;&lt;/div&gt;&lt;div class="A4_01 A4_07" style="left:4.72em;top:10.2264em;"&gt;&lt;div class="annul-style" style="left: 4.72em; top: 1480.23em; position: absolute; white-space: nowrap; transform: scale(1, 1.00058); transform-origin: left top;"&gt;&lt;span style="word-spacing: 0.02em; font-size: 0.67em; font-family: &amp;quot;FFUDIJ+Verdana&amp;quot;; color: rgb(0, 0, 0); line-height: 1.23303em; letter-spacing: -0.01em;"&gt;comptabilisées comme un actif séparé s'il est probable que les avantages économiques futurs associés à l'actif iront au  &lt;/span&gt;&lt;/div&gt;&lt;/div&gt;&lt;div class="A4_01 A4_07" style="left:4.7201em;top:11.0964em;"&gt;&lt;div class="annul-style" style="left: 4.7201em; top: 1481.1em; position: absolute; white-space: nowrap; transform: scale(1, 1.00058); transform-origin: left top;"&gt;&lt;span style="word-spacing: 0.08em; font-size: 0.67em; font-family: &amp;quot;FFUDIJ+Verdana&amp;quot;; color: rgb(0, 0, 0); line-height: 1.23303em; letter-spacing: -0.01em;"&gt;Groupe et que le coût de l'actif peut être mesuré de façon fiable. La valeur comptable des pièces remplacées est dé-  &lt;/span&gt;&lt;/div&gt;&lt;/div&gt;&lt;div class="A4_01 A4_07" style="left:4.7201em;top:11.9764em;"&gt;&lt;div class="annul-style" style="left: 4.7201em; top: 1481.98em; position: absolute; white-space: nowrap; transform: scale(1, 1.00058); transform-origin: left top;"&gt;&lt;span style="word-spacing: 0em; font-size: 0.67em; font-family: &amp;quot;FFUDIJ+Verdana&amp;quot;; color: rgb(0, 0, 0); line-height: 1.23303em; letter-spacing: -0.01em;"&gt;comptabilisée. Tous les frais de réparations et de maintenance sont comptabilisés en charges.  &lt;/span&gt;&lt;/div&gt;&lt;/div&gt;&lt;div&gt;&lt;div&gt;&lt;div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&lt;/span&gt;&lt;/span&gt;&lt;/div&gt;&lt;/div&gt;&lt;/div&gt;&lt;/div&gt;&lt;div class="A4_01 A4_07" style="left:4.7199em;top:30.6164em;"&gt;&lt;div class="annul-style" style="left: 4.7199em; top: 1500.62em; position: absolute; white-space: nowrap; transform: scale(1, 1.00058); transform-origin: left top;"&gt;&lt;span style="word-spacing: 0.03em; font-size: 0.67em; font-family: &amp;quot;FFUDIJ+Verdana&amp;quot;; color: rgb(0, 0, 0); line-height: 1.23303em; letter-spacing: -0.01em;"&gt;Les frais d'acquisition d'immobilisations sont incorporés au coût d'acquisition de ces immobilisations pour leur montant  &lt;/span&gt;&lt;/div&gt;&lt;/div&gt;&lt;div class="A4_01 A4_07" style="left:4.7199em;top:31.4964em;"&gt;&lt;div class="annul-style" style="left: 4.7199em; top: 1501.5em; position: absolute; white-space: nowrap; transform: scale(1, 1.00058); transform-origin: left top;"&gt;&lt;span style="word-spacing: 0.01em; font-size: 0.67em; font-family: &amp;quot;FFUDIJ+Verdana&amp;quot;; color: rgb(0, 0, 0); line-height: 1.23303em; letter-spacing: -0.01em;"&gt;brut d'impôt.  &lt;/span&gt;&lt;/div&gt;&lt;/div&gt;&lt;div&gt;&lt;div&gt;&lt;div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&lt;/span&gt;&lt;/div&gt;&lt;/div&gt;&lt;/div&gt;&lt;/div&gt;&lt;/div&gt;&lt;/div&gt;&lt;div&gt;&lt;div&gt;&lt;div class="A4_01 A4_07" style="left:4.72em;top:4.7164em;"&gt;&lt;div class="annul-style" style="left: 4.72em; top: 1544.72em; position: absolute; white-space: nowrap; transform: scale(1, 1.00058); transform-origin: left top;"&gt;&lt;span style="word-spacing: 0em; font-size: 0.67em; font-family: &amp;quot;FFUDIJ+Verdana&amp;quot;; color: rgb(0, 0, 0); line-height: 1.23303em; letter-spacing: -0.01em;"&gt;Le tableau ci-après représente les mouvements sur les deux périodes présentées&lt;span style="letter-spacing: 0em;"&gt; :  &lt;/span&gt;&lt;/span&gt;&lt;/div&gt;&lt;/div&gt;&lt;div class="A4_01 A4_118" style="left:28.53em;top:6.4275em;"&gt;&lt;div class="annul-style" style="left: 28.53em; top: 1546.43em;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style="left:28.35em;top:7.1875em;"&gt;&lt;div class="annul-style" style="left: 28.35em; top: 1547.19em; position: absolute; white-space: nowrap; transform: scale(1, 1.00062); transform-origin: left top;"&gt;&lt;span style="font-size: 0.63em; font-family: &amp;quot;NIBFWT+Calibri,Bold&amp;quot;; color: rgb(171, 222, 58); line-height: 1.0155em; letter-spacing: -0.01em;"&gt;d'util&lt;span style="letter-spacing: 0em;"&gt;i-  &lt;/span&gt;&lt;/span&gt;&lt;/div&gt;&lt;/div&gt;&lt;div class="A4_01 A4_118" style="left:35.1em;top:7.5675em;"&gt;&lt;div class="annul-style" style="left: 35.1em; top: 1547.57em;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style="left:28.39em;top:7.9475em;"&gt;&lt;div class="annul-style" style="left: 28.39em; top: 1547.95em; position: absolute; white-space: nowrap; transform: scale(1, 1.00062); transform-origin: left top;"&gt;&lt;span style="font-size: 0.63em; font-family: &amp;quot;NIBFWT+Calibri,Bold&amp;quot;; color: rgb(171, 222, 58); line-height: 1.0155em; letter-spacing: -0.01em;"&gt;satio&lt;span style="letter-spacing: 0em;"&gt;n  &lt;/span&gt;&lt;/span&gt;&lt;/div&gt;&lt;/div&gt;&lt;div class="A4_01 A4_118" style="left:21em;top:8.3375em;"&gt;&lt;div class="annul-style" style="left: 21em; top: 1548.34em; position: absolute; white-space: nowrap; transform: scale(1, 1.00062); transform-origin: left top;"&gt;&lt;span style="word-spacing: 0.03em; font-size: 0.63em; font-family: &amp;quot;NIBFWT+Calibri,Bold&amp;quot;; color: rgb(171, 222, 58); line-height: 1.0155em; letter-spacing: -0.01em;"&gt;Droit d'uti-  &lt;/span&gt;&lt;/div&gt;&lt;/div&gt;&lt;div class="A4_01 A4_118" style="left:34.65em;top:8.3375em;"&gt;&lt;div class="annul-style" style="left: 34.65em; top: 1548.34em; position: absolute; white-space: nowrap; transform: scale(1, 1.00062); transform-origin: left top;"&gt;&lt;span style="font-size: 0.63em; font-family: &amp;quot;NIBFWT+Calibri,Bold&amp;quot;; color: rgb(171, 222, 58); line-height: 1.0155em; letter-spacing: -0.01em;"&gt;d'utili&lt;span style="letter-spacing: 0em;"&gt;sa-  &lt;/span&gt;&lt;/span&gt;&lt;/div&gt;&lt;/div&gt;&lt;div class="A4_01 A4_118" style="left:5.02em;top:8.7175em;"&gt;&lt;div class="annul-style" style="left: 5.02em; top: 1548.72em; position: absolute; white-space: nowrap; transform: scale(1, 1.00062); transform-origin: left top;"&gt;&lt;span style="word-spacing: 0.01em; font-size: 0.63em; font-family: &amp;quot;NIBFWT+Calibri,Bold&amp;quot;; color: rgb(0, 0, 0); line-height: 1.0155em; letter-spacing: -0.01em;"&gt;VALEURS BRUTES D&lt;span style="letter-spacing: -0.02em;"&gt;ES  &lt;/span&gt;&lt;/span&gt;&lt;/div&gt;&lt;/div&gt;&lt;div class="A4_01 A4_118" style="left:25.02em;top:8.7175em;"&gt;&lt;div class="annul-style" style="left: 25.02em; top: 1548.72em; position: absolute; white-space: nowrap; transform: scale(1, 1.00062); transform-origin: left top;"&gt;&lt;span style="font-size: 0.63em; font-family: &amp;quot;NIBFWT+Calibri,Bold&amp;quot;; color: rgb(171, 222, 58); line-height: 1.0155em; letter-spacing: -0.01em;"&gt;Install&lt;span style="letter-spacing: 0em;"&gt;a-  &lt;/span&gt;&lt;/span&gt;&lt;/div&gt;&lt;/div&gt;&lt;div class="A4_01 A4_118" style="left:28.21em;top:8.7175em;"&gt;&lt;div class="annul-style" style="left: 28.21em; top: 1548.72em; position: absolute; white-space: nowrap; transform: scale(1, 1.00062); transform-origin: left top;"&gt;&lt;span style="word-spacing: -0.04em; font-size: 0.63em; font-family: &amp;quot;NIBFWT+Calibri,Bold&amp;quot;; color: rgb(171, 222, 58); line-height: 1.0155em;"&gt;des ins-&lt;/span&gt;&lt;/div&gt;&lt;/div&gt;&lt;div class="A4_01 A4_118" style="left:30.9662em;top:8.7175em;"&gt;&lt;div class="annul-style" style="left: 30.9662em; top: 1548.72em; position: absolute; white-space: nowrap; transform: scale(1, 1.00062); transform-origin: left top;"&gt;&lt;span style="word-spacing: -0.07em; font-size: 0.63em; font-family: &amp;quot;NIBFWT+Calibri,Bold&amp;quot;; color: rgb(171, 222, 58); line-height: 1.0155em;"&gt;Autres im-  &lt;/span&gt;&lt;/div&gt;&lt;/div&gt;&lt;div class="A4_01 A4_118" style="left:20.94em;top:9.0975em;"&gt;&lt;div class="annul-style" style="left: 20.94em; top: 1549.1em; position: absolute; white-space: nowrap; transform: scale(1, 1.00062); transform-origin: left top;"&gt;&lt;span style="word-spacing: -0.08em; font-size: 0.63em; font-family: &amp;quot;NIBFWT+Calibri,Bold&amp;quot;; color: rgb(171, 222, 58); line-height: 1.0155em;"&gt;lisation des  &lt;/span&gt;&lt;/div&gt;&lt;/div&gt;&lt;div class="A4_01 A4_118" style="left:34.72em;top:9.0975em;"&gt;&lt;div class="annul-style" style="left: 34.72em; top: 1549.1em; position: absolute; white-space: nowrap; transform: scale(1, 1.00062); transform-origin: left top;"&gt;&lt;span style="word-spacing: 0.02em; font-size: 0.63em; font-family: &amp;quot;NIBFWT+Calibri,Bold&amp;quot;; color: rgb(171, 222, 58); line-height: 1.0155em; letter-spacing: -0.01em;"&gt;tion des&lt;/span&gt;&lt;/div&gt;&lt;/div&gt;&lt;div class="A4_01 A4_118" style="left:37.695em;top:9.0975em;"&gt;&lt;div class="annul-style" style="left: 37.695em; top: 1549.1em; position: absolute; white-space: nowrap; transform: scale(1, 1.00062); transform-origin: left top;"&gt;&lt;span style="font-size: 0.63em; font-family: &amp;quot;NIBFWT+Calibri,Bold&amp;quot;; color: rgb(171, 222, 58); line-height: 1.0155em; letter-spacing: -0.01em;"&gt;Immobi&lt;span style="letter-spacing: 0em;"&gt;-  &lt;/span&gt;&lt;/span&gt;&lt;/div&gt;&lt;/div&gt;&lt;div class="A4_01 A4_118" style="left:5.02em;top:9.4775em;"&gt;&lt;div class="annul-style" style="left: 5.02em; top: 1549.48em; position: absolute; white-space: nowrap; transform: scale(1, 1.00062); transform-origin: left top;"&gt;&lt;span style="word-spacing: -0.02em; font-size: 0.63em; font-family: &amp;quot;NIBFWT+Calibri,Bold&amp;quot;; color: rgb(0, 0, 0); line-height: 1.0155em; letter-spacing: -0.01em;"&gt;IMMOBILISATIONS CORPO-  &lt;/span&gt;&lt;/div&gt;&lt;/div&gt;&lt;div class="A4_01 A4_118" style="left:17.54em;top:9.4775em;"&gt;&lt;div class="annul-style" style="left: 17.54em; top: 1549.48em;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style="left:24.69em;top:9.4775em;"&gt;&lt;div class="annul-style" style="left: 24.69em; top: 1549.48em; position: absolute; white-space: nowrap; transform: scale(1, 1.00062); transform-origin: left top;"&gt;&lt;span style="word-spacing: 0.03em; font-size: 0.63em; font-family: &amp;quot;NIBFWT+Calibri,Bold&amp;quot;; color: rgb(171, 222, 58); line-height: 1.0155em; letter-spacing: -0.01em;"&gt;tions tech-  &lt;/span&gt;&lt;/div&gt;&lt;/div&gt;&lt;div class="A4_01 A4_118" style="left:28.53em;top:9.4775em;"&gt;&lt;div class="annul-style" style="left: 28.53em; top: 1549.48em; position: absolute; white-space: nowrap; transform: scale(1, 1.00062); transform-origin: left top;"&gt;&lt;span style="font-size: 0.63em; font-family: &amp;quot;NIBFWT+Calibri,Bold&amp;quot;; color: rgb(171, 222, 58); line-height: 1.0155em; letter-spacing: 0em;"&gt;tall&lt;span style="letter-spacing: -0.01em;"&gt;a-  &lt;/span&gt;&lt;/span&gt;&lt;/div&gt;&lt;/div&gt;&lt;div class="A4_01 A4_118" style="left:31.14em;top:9.4775em;"&gt;&lt;div class="annul-style" style="left: 31.14em; top: 1549.48em; position: absolute; white-space: nowrap; transform: scale(1, 1.00062); transform-origin: left top;"&gt;&lt;span style="font-size: 0.63em; font-family: &amp;quot;NIBFWT+Calibri,Bold&amp;quot;; color: rgb(171, 222, 58); line-height: 1.0155em; letter-spacing: -0.01em;"&gt;mobilis&lt;span style="letter-spacing: 0em;"&gt;a-  &lt;/span&gt;&lt;/span&gt;&lt;/div&gt;&lt;/div&gt;&lt;div class="A4_01 A4_118" style="left:14.3em;top:9.8575em;"&gt;&lt;div class="annul-style" style="left: 14.3em; top: 1549.86em; position: absolute; white-space: nowrap; transform: scale(1, 1.00062); transform-origin: left top;"&gt;&lt;span style="font-size: 0.63em; font-family: &amp;quot;NIBFWT+Calibri,Bold&amp;quot;; color: rgb(171, 222, 58); line-height: 1.0155em; letter-spacing: -0.01em;"&gt;Terrai&lt;span style="letter-spacing: 0em;"&gt;ns  &lt;/span&gt;&lt;/span&gt;&lt;/div&gt;&lt;/div&gt;&lt;div class="A4_01 A4_118" style="left:21.07em;top:9.8575em;"&gt;&lt;div class="annul-style" style="left: 21.07em; top: 1549.86em; position: absolute; white-space: nowrap; transform: scale(1, 1.00062); transform-origin: left top;"&gt;&lt;span style="word-spacing: 0.03em; font-size: 0.63em; font-family: &amp;quot;NIBFWT+Calibri,Bold&amp;quot;; color: rgb(171, 222, 58); line-height: 1.0155em; letter-spacing: -0.01em;"&gt;terrains et  &lt;/span&gt;&lt;/div&gt;&lt;/div&gt;&lt;div class="A4_01 A4_118" style="left:34.45em;top:9.8575em;"&gt;&lt;div class="annul-style" style="left: 34.45em; top: 1549.86em; position: absolute; white-space: nowrap; transform: scale(1, 1.00062); transform-origin: left top;"&gt;&lt;span style="word-spacing: -0.07em; font-size: 0.63em; font-family: &amp;quot;NIBFWT+Calibri,Bold&amp;quot;; color: rgb(171, 222, 58); line-height: 1.0155em;"&gt;autres im-&lt;/span&gt;&lt;/div&gt;&lt;/div&gt;&lt;div class="A4_01 A4_118" style="left:37.7125em;top:9.8575em;"&gt;&lt;div class="annul-style" style="left: 37.7125em; top: 1549.86em; position: absolute; white-space: nowrap; transform: scale(1, 1.00062); transform-origin: left top;"&gt;&lt;span style="font-size: 0.63em; font-family: &amp;quot;NIBFWT+Calibri,Bold&amp;quot;; color: rgb(171, 222, 58); line-height: 1.0155em; letter-spacing: -0.01em;"&gt;lisati&lt;span style="letter-spacing: 0em;"&gt;ons  &lt;/span&gt;&lt;/span&gt;&lt;/div&gt;&lt;/div&gt;&lt;div class="A4_01 A4_118" style="left:42.26em;top:9.8575em;"&gt;&lt;div class="annul-style" style="left: 42.26em; top: 1549.86em; position: absolute; white-space: nowrap; transform: scale(1, 1.00062); transform-origin: left top;"&gt;&lt;span style="font-size: 0.63em; font-family: &amp;quot;NIBFWT+Calibri,Bold&amp;quot;; color: rgb(171, 222, 58); line-height: 1.0155em; letter-spacing: -0.01em;"&gt;Total  &lt;/span&gt;&lt;/div&gt;&lt;/div&gt;&lt;div class="A4_01 A4_118" style="left:5.02em;top:10.2375em;"&gt;&lt;div class="annul-style" style="left: 5.02em; top: 1550.24em; position: absolute; white-space: nowrap; transform: scale(1, 1.00062); transform-origin: left top;"&gt;&lt;span style="font-size: 0.63em; font-family: &amp;quot;NIBFWT+Calibri,Bold&amp;quot;; color: rgb(0, 0, 0); line-height: 1.0155em; letter-spacing: -0.01em;"&gt;RELLE&lt;span style="letter-spacing: 0em;"&gt;S  &lt;/span&gt;&lt;/span&gt;&lt;/div&gt;&lt;/div&gt;&lt;div class="A4_01 A4_118" style="left:18.14em;top:10.2375em;"&gt;&lt;div class="annul-style" style="left: 18.14em;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style="left:24.55em;top:10.2375em;"&gt;&lt;div class="annul-style" style="left: 24.55em; top: 1550.24em; position: absolute; white-space: nowrap; transform: scale(1, 1.00062); transform-origin: left top;"&gt;&lt;span style="word-spacing: 0.01em; font-size: 0.63em; font-family: &amp;quot;NIBFWT+Calibri,Bold&amp;quot;; color: rgb(171, 222, 58); line-height: 1.0155em; letter-spacing: -0.01em;"&gt;niques, ma-&lt;/span&gt;&lt;/div&gt;&lt;/div&gt;&lt;div class="A4_01 A4_118" style="left:28.5063em;top:10.2375em;"&gt;&lt;div class="annul-style" style="left: 28.5063em;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style="left:31.69em;top:10.2375em;"&gt;&lt;div class="annul-style" style="left: 31.69em;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style="left:21.22em;top:10.6175em;"&gt;&lt;div class="annul-style" style="left: 21.22em; top: 1550.62em;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style="left:34.57em;top:10.6175em;"&gt;&lt;div class="annul-style" style="left: 34.57em; top: 1550.62em; position: absolute; white-space: nowrap; transform: scale(1, 1.00062); transform-origin: left top;"&gt;&lt;span style="word-spacing: 0.88em; font-size: 0.63em; font-family: &amp;quot;NIBFWT+Calibri,Bold&amp;quot;; color: rgb(171, 222, 58); line-height: 1.0155em;"&gt;mobilisa- en&lt;/span&gt;&lt;span style="word-spacing: 0em; font-size: 0.63em; font-family: &amp;quot;NIBFWT+Calibri,Bold&amp;quot;; color: rgb(171, 222, 58); line-height: 1.0155em;"&gt; &lt;/span&gt;&lt;span style="font-size: 0.63em; font-family: &amp;quot;NIBFWT+Calibri,Bold&amp;quot;; color: rgb(171, 222, 58); line-height: 1.0155em; letter-spacing: -0.01em;"&gt;cours  &lt;/span&gt;&lt;/div&gt;&lt;/div&gt;&lt;div class="A4_01 A4_118" style="left:5.02em;top:11.0075em;"&gt;&lt;div class="annul-style" style="left: 5.02em; top: 1551.01em; position: absolute; white-space: nowrap; transform: scale(1, 1.00062); transform-origin: left top;"&gt;&lt;span style="word-spacing: 0em; font-size: 0.63em; font-family: &amp;quot;NIBFWT+Calibri,Bold&amp;quot;; color: rgb(0, 0, 0); line-height: 1.0155em; letter-spacing: -0.01em;"&gt;(Montants en K€)  &lt;/span&gt;&lt;/div&gt;&lt;/div&gt;&lt;div class="A4_01 A4_118" style="left:25.37em;top:11.0075em;"&gt;&lt;div class="annul-style" style="left: 25.37em; top: 1551.01em; position: absolute; white-space: nowrap; transform: scale(1, 1.00062); transform-origin: left top;"&gt;&lt;span style="font-size: 0.63em; font-family: &amp;quot;NIBFWT+Calibri,Bold&amp;quot;; color: rgb(171, 222, 58); line-height: 1.0155em; letter-spacing: -0.01em;"&gt;téri&lt;span style="letter-spacing: 0em;"&gt;el  &lt;/span&gt;&lt;/span&gt;&lt;/div&gt;&lt;/div&gt;&lt;div class="A4_01 A4_118" style="left:28.53em;top:11.0075em;"&gt;&lt;div class="annul-style" style="left: 28.53em; top: 1551.01em; position: absolute; white-space: nowrap; transform: scale(1, 1.00062); transform-origin: left top;"&gt;&lt;span style="font-size: 0.63em; font-family: &amp;quot;NIBFWT+Calibri,Bold&amp;quot;; color: rgb(1</t>
        </is>
      </c>
      <c r="C81" s="30" t="inlineStr"/>
      <c r="D81" s="30" t="inlineStr"/>
    </row>
    <row r="82" ht="22" customHeight="1">
      <c r="A82" s="28" t="inlineStr">
        <is>
          <t xml:space="preserve">      Description de la méthode comptable concernant la charge d’amortissement [text block]</t>
        </is>
      </c>
      <c r="B82" s="30" t="inlineStr">
        <is>
          <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t>
        </is>
      </c>
      <c r="C82" s="30" t="inlineStr"/>
      <c r="D82" s="30" t="inlineStr"/>
    </row>
    <row r="83" ht="22" customHeight="1">
      <c r="A83" s="28" t="inlineStr">
        <is>
          <t xml:space="preserve">      Description de la méthode comptable concernant les contrats de location [text block]</t>
        </is>
      </c>
      <c r="B83" s="30" t="inlineStr">
        <is>
          <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t>
        </is>
      </c>
      <c r="C83" s="30" t="inlineStr"/>
      <c r="D83" s="30" t="inlineStr"/>
    </row>
    <row r="84" ht="22" customHeight="1">
      <c r="A84" s="28" t="inlineStr">
        <is>
          <t xml:space="preserve">      Informations relatives aux instruments financiers [text block]</t>
        </is>
      </c>
      <c r="B84" s="30" t="inlineStr">
        <is>
          <t>&lt;div&gt;&lt;div&gt;&lt;div&gt;&lt;div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&lt;/span&gt;&lt;/div&gt;&lt;/div&gt;&lt;/div&gt;&lt;/div&gt;&lt;/div&gt;&lt;/div&gt;&lt;div&gt;&lt;div class="A4_01 A4_77" style="left:4.72em;top:43.0346em;"&gt;&lt;div class="annul-style" style="left: 4.72em; top: 1583.03em; position: absolute; white-space: nowrap; transform: scale(1, 1.00059); transform-origin: left top;"&gt;&lt;span style="word-spacing: 0.85em; font-size: 1em; font-family: &amp;quot;UUFLGW+Verdana,Bold&amp;quot;; color: rgb(0, 0, 0); line-height: 1.22688em;"&gt;4.3 Actifs&lt;/span&gt;&lt;span style="word-spacing: 0em; font-size: 1em; font-family: &amp;quot;UUFLGW+Verdana,Bold&amp;quot;; color: rgb(0, 0, 0); line-height: 1.22688em;"&gt; &lt;/span&gt;&lt;span style="font-size: 1em; font-family: &amp;quot;UUFLGW+Verdana,Bold&amp;quot;; color: rgb(0, 0, 0); line-height: 1.22688em; letter-spacing: -0.01em;"&gt;financ&lt;span style="letter-spacing: 0em;"&gt;iers  &lt;/span&gt;&lt;/span&gt;&lt;/div&gt;&lt;/div&gt;&lt;div class="A4_01 A4_07" style="left:5.02em;top:45.7575em;"&gt;&lt;div class="annul-style" style="left: 5.02em; top: 1585.76em; position: absolute; white-space: nowrap; transform: scale(1, 1.00058); transform-origin: left top;"&gt;&lt;span style="word-spacing: 0.02em; font-size: 0.67em; font-family: &amp;quot;NIBFWT+Calibri,Bold&amp;quot;; color: rgb(0, 0, 0); line-height: 1.01456em; letter-spacing: -0.01em;"&gt;ACTIFS FINANCIERS  &lt;/span&gt;&lt;/div&gt;&lt;/div&gt;&lt;div class="A4_01 A4_07" style="left:33.21em;top:46.1575em;"&gt;&lt;div class="annul-style" style="left: 33.21em; top: 1586.16em;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style="left:39.98em;top:46.1575em;"&gt;&lt;div class="annul-style" style="left: 39.98em; top: 1586.16em;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style="left:5.02em;top:46.5675em;"&gt;&lt;div class="annul-style" style="left: 5.02em; top: 1586.57em;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style="left:5.02em;top:47.9475em;"&gt;&lt;div class="annul-style" style="left: 5.02em; top: 1587.95em; position: absolute; white-space: nowrap; transform: scale(1, 1.00058); transform-origin: left top;"&gt;&lt;span style="word-spacing: 0.02em; font-size: 0.67em; font-family: &amp;quot;RDVWDE+Calibri&amp;quot;; color: rgb(0, 0, 0); line-height: 1.01456em; letter-spacing: -0.01em;"&gt;Autres actifs financiers non courants  &lt;/span&gt;&lt;/div&gt;&lt;/div&gt;&lt;div class="A4_01 A4_07" style="left:36.6082em;top:47.9475em;"&gt;&lt;div class="annul-style" style="left: 36.6082em; top: 1587.95em; position: absolute; white-space: nowrap; transform: scale(1, 1.00058); transform-origin: left top;"&gt;&lt;span style="word-spacing: -0.03em; font-size: 0.67em; font-family: &amp;quot;RDVWDE+Calibri&amp;quot;; color: rgb(0, 0, 0); line-height: 1.01456em;"&gt;7 507  &lt;/span&gt;&lt;/div&gt;&lt;/div&gt;&lt;div class="A4_01 A4_07" style="left:43.07em;top:47.9475em;"&gt;&lt;div class="annul-style" style="left: 43.07em; top: 1587.95em; position: absolute; white-space: nowrap; transform: scale(1, 1.00058); transform-origin: left top;"&gt;&lt;span style="word-spacing: -0.03em; font-size: 0.67em; font-family: &amp;quot;RDVWDE+Calibri&amp;quot;; color: rgb(0, 0, 0); line-height: 1.01456em;"&gt;6 857  &lt;/span&gt;&lt;/div&gt;&lt;/div&gt;&lt;div class="A4_01 A4_07" style="left:5.02em;top:49.1475em;"&gt;&lt;div class="annul-style" style="left: 5.02em; top: 1589.15em; position: absolute; white-space: nowrap; transform: scale(1, 1.00058); transform-origin: left top;"&gt;&lt;span style="word-spacing: 0.02em; font-size: 0.67em; font-family: &amp;quot;RDVWDE+Calibri&amp;quot;; color: rgb(0, 0, 0); line-height: 1.01456em; letter-spacing: -0.01em;"&gt;Autres actifs non courants  &lt;/span&gt;&lt;/div&gt;&lt;/div&gt;&lt;div class="A4_01 A4_07" style="left:37.0957em;top:49.1475em;"&gt;&lt;div class="annul-style" style="left: 37.0957em; top: 1589.15em; position: absolute; white-space: nowrap; transform: scale(1, 1.00058); transform-origin: left top;"&gt;&lt;span style="font-size: 0.67em; font-family: &amp;quot;RDVWDE+Calibri&amp;quot;; color: rgb(0, 0, 0); line-height: 1.01456em; letter-spacing: -0.01em;"&gt;134  &lt;/span&gt;&lt;/div&gt;&lt;/div&gt;&lt;div class="A4_01 A4_07" style="left:43.56em;top:49.1475em;"&gt;&lt;div class="annul-style" style="left: 43.56em; top: 1589.15em; position: absolute; white-space: nowrap; transform: scale(1, 1.00058); transform-origin: left top;"&gt;&lt;span style="font-size: 0.67em; font-family: &amp;quot;RDVWDE+Calibri&amp;quot;; color: rgb(0, 0, 0); line-height: 1.01456em; letter-spacing: -0.01em;"&gt;114  &lt;/span&gt;&lt;/div&gt;&lt;/div&gt;&lt;div class="A4_01 A4_07" style="left:5.02em;top:50.3475em;"&gt;&lt;div class="annul-style" style="left: 5.02em; top: 1590.35em; position: absolute; white-space: nowrap; transform: scale(1, 1.00058); transform-origin: left top;"&gt;&lt;span style="word-spacing: 0.02em; font-size: 0.67em; font-family: &amp;quot;RDVWDE+Calibri&amp;quot;; color: rgb(0, 0, 0); line-height: 1.01456em; letter-spacing: -0.01em;"&gt;Clients et actifs sur contrats  &lt;/span&gt;&lt;/div&gt;&lt;/div&gt;&lt;div class="A4_01 A4_07" style="left:36.2673em;top:50.3475em;"&gt;&lt;div class="annul-style" style="left: 36.2673em; top: 1590.35em; position: absolute; white-space: nowrap; transform: scale(1, 1.00058); transform-origin: left top;"&gt;&lt;span style="word-spacing: -0.03em; font-size: 0.67em; font-family: &amp;quot;RDVWDE+Calibri&amp;quot;; color: rgb(0, 0, 0); line-height: 1.01456em;"&gt;40 930  &lt;/span&gt;&lt;/div&gt;&lt;/div&gt;&lt;div class="A4_01 A4_07" style="left:42.73em;top:50.3475em;"&gt;&lt;div class="annul-style" style="left: 42.73em; top: 1590.35em; position: absolute; white-space: nowrap; transform: scale(1, 1.00058); transform-origin: left top;"&gt;&lt;span style="word-spacing: -0.03em; font-size: 0.67em; font-family: &amp;quot;RDVWDE+Calibri&amp;quot;; color: rgb(0, 0, 0); line-height: 1.01456em;"&gt;40 336  &lt;/span&gt;&lt;/div&gt;&lt;/div&gt;&lt;div class="A4_01 A4_07" style="left:5.02em;top:51.5475em;"&gt;&lt;div class="annul-style" style="left: 5.02em; top: 1591.55em; position: absolute; white-space: nowrap; transform: scale(1, 1.00058); transform-origin: left top;"&gt;&lt;span style="word-spacing: 0.02em; font-size: 0.67em; font-family: &amp;quot;RDVWDE+Calibri&amp;quot;; color: rgb(0, 0, 0); line-height: 1.01456em; letter-spacing: -0.01em;"&gt;Autres créances (hors éléments non financiers)  &lt;/span&gt;&lt;/div&gt;&lt;/div&gt;&lt;div class="A4_01 A4_07" style="left:36.6095em;top:51.5475em;"&gt;&lt;div class="annul-style" style="left: 36.6095em; top: 1591.55em; position: absolute; white-space: nowrap; transform: scale(1, 1.00058); transform-origin: left top;"&gt;&lt;span style="word-spacing: 0.01em; font-size: 0.67em; font-family: &amp;quot;RDVWDE+Calibri&amp;quot;; color: rgb(0, 0, 0); line-height: 1.01456em; letter-spacing: -0.01em;"&gt;6 921  &lt;/span&gt;&lt;/div&gt;&lt;/div&gt;&lt;div class="A4_01 A4_07" style="left:42.73em;top:51.5475em;"&gt;&lt;div class="annul-style" style="left: 42.73em; top: 1591.55em; position: absolute; white-space: nowrap; transform: scale(1, 1.00058); transform-origin: left top;"&gt;&lt;span style="word-spacing: -0.03em; font-size: 0.67em; font-family: &amp;quot;RDVWDE+Calibri&amp;quot;; color: rgb(0, 0, 0); line-height: 1.01456em;"&gt;11 633  &lt;/span&gt;&lt;/div&gt;&lt;/div&gt;&lt;div class="A4_01 A4_07" style="left:5.02em;top:52.7475em;"&gt;&lt;div class="annul-style" style="left: 5.02em; top: 1592.75em; position: absolute; white-space: nowrap; transform: scale(1, 1.00058); transform-origin: left top;"&gt;&lt;span style="word-spacing: 0.03em; font-size: 0.67em; font-family: &amp;quot;RDVWDE+Calibri&amp;quot;; color: rgb(0, 0, 0); line-height: 1.01456em; letter-spacing: -0.01em;"&gt;Trésorerie et équivalents de trésorerie  &lt;/span&gt;&lt;/div&gt;&lt;/div&gt;&lt;div class="A4_01 A4_07" style="left:36.6055em;top:52.7475em;"&gt;&lt;div class="annul-style" style="left: 36.6055em; top: 1592.75em; position: absolute; white-space: nowrap; transform: scale(1, 1.00058); transform-origin: left top;"&gt;&lt;span style="word-spacing: -0.03em; font-size: 0.67em; font-family: &amp;quot;RDVWDE+Calibri&amp;quot;; color: rgb(0, 0, 0); line-height: 1.01456em;"&gt;7 440  &lt;/span&gt;&lt;/div&gt;&lt;/div&gt;&lt;div class="A4_01 A4_07" style="left:42.73em;top:52.7475em;"&gt;&lt;div class="annul-style" style="left: 42.73em; top: 1592.75em; position: absolute; white-space: nowrap; transform: scale(1, 1.00058); transform-origin: left top;"&gt;&lt;span style="word-spacing: -0.03em; font-size: 0.67em; font-family: &amp;quot;RDVWDE+Calibri&amp;quot;; color: rgb(0, 0, 0); line-height: 1.01456em;"&gt;11 014  &lt;/span&gt;&lt;/div&gt;&lt;/div&gt;&lt;div class="A4_01 A4_07" style="left:5.02em;top:53.9975em;"&gt;&lt;div class="annul-style" style="left: 5.02em; top: 1594em; position: absolute; white-space: nowrap; transform: scale(1, 1.00058); transform-origin: left top;"&gt;&lt;span style="font-size: 0.67em; font-family: &amp;quot;NIBFWT+Calibri,Bold&amp;quot;; color: rgb(0, 0, 0); line-height: 1.01456em; letter-spacing: -0.01em;"&gt;Tota&lt;span style="letter-spacing: 0em;"&gt;l  &lt;/span&gt;&lt;/span&gt;&lt;/div&gt;&lt;/div&gt;&lt;div class="A4_01 A4_07" style="left:36.2613em;top:53.9975em;"&gt;&lt;div class="annul-style" style="left: 36.2613em; top: 1594em; position: absolute; white-space: nowrap; transform: scale(1, 1.00058); transform-origin: left top;"&gt;&lt;span style="word-spacing: -0.03em; font-size: 0.67em; font-family: &amp;quot;NIBFWT+Calibri,Bold&amp;quot;; color: rgb(0, 0, 0); line-height: 1.01456em;"&gt;62 932  &lt;/span&gt;&lt;/div&gt;&lt;/div&gt;&lt;div class="A4_01 A4_07" style="left:42.73em;top:53.9975em;"&gt;&lt;div class="annul-style" style="left: 42.73em; top: 1594em; position: absolute; white-space: nowrap; transform: scale(1, 1.00058); transform-origin: left top;"&gt;&lt;span style="word-spacing: -0.03em; font-size: 0.67em; font-family: &amp;quot;NIBFWT+Calibri,Bold&amp;quot;; color: rgb(0, 0, 0); line-height: 1.01456em;"&gt;69 954  &lt;/span&gt;&lt;/div&gt;&lt;/div&gt;&lt;div&gt;&lt;div&gt;&lt;div&gt;&lt;div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t>
        </is>
      </c>
      <c r="C84" s="30" t="inlineStr"/>
      <c r="D84" s="30" t="inlineStr"/>
    </row>
    <row r="85" ht="22" customHeight="1">
      <c r="A85" s="28" t="inlineStr">
        <is>
          <t xml:space="preserve">      Description de la méthode comptable concernant les actifs financiers [text block]</t>
        </is>
      </c>
      <c r="B85" s="30" t="inlineStr">
        <is>
          <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1604.85em; position: absolute; white-space: nowrap; transform: scale(1, 1.00058); transform-origin: left top;"&gt;&lt;span style="font-size: 0.67em; font-family: &amp;quot;FFUDIJ+Verdana&amp;quot;; color: rgb(23, 54, 93); line-height: 1.23303em; letter-spacing: -0.01em;"&gt;236  &lt;/span&gt;&lt;/div&gt;&lt;/div&gt;&lt;/div&gt;&lt;div&gt;&lt;div class="A4_01 A4_07" style="left:7.72em;top:4.7534em;"&gt;&lt;div class="annul-style" style="left: 7.72em; top: 1614.75em; position: absolute; white-space: nowrap; transform: scale(1, 1.00058); transform-origin: left top;"&gt;&lt;span style="font-size: 0.67em; font-family: &amp;quot;WQIPQC+Cambria&amp;quot;; color: rgb(0, 0, 0); line-height: 1.18943em;"&gt;-&lt;/span&gt;&lt;/div&gt;&lt;/div&gt;&lt;div class="A4_01 A4_07" style="left:8.86em;top:4.7164em;"&gt;&lt;div class="annul-style" style="left: 8.86em; top: 1614.72em; position: absolute; white-space: nowrap; transform: scale(1, 1.00058); transform-origin: left top;"&gt;&lt;span style="word-spacing: 0.01em; font-size: 0.67em; font-family: &amp;quot;FFUDIJ+Verdana&amp;quot;; color: rgb(0, 0, 0); line-height: 1.23303em; letter-spacing: -0.01em;"&gt;coût amorti ;  &lt;/span&gt;&lt;/div&gt;&lt;/div&gt;&lt;div class="A4_01 A4_07" style="left:7.72em;top:5.5734em;"&gt;&lt;div class="annul-style" style="left: 7.72em; top: 1615.57em; position: absolute; white-space: nowrap; transform: scale(1, 1.00058); transform-origin: left top;"&gt;&lt;span style="font-size: 0.67em; font-family: &amp;quot;WQIPQC+Cambria&amp;quot;; color: rgb(0, 0, 0); line-height: 1.18943em;"&gt;-&lt;/span&gt;&lt;/div&gt;&lt;/div&gt;&lt;div class="A4_01 A4_07" style="left:8.8596em;top:5.5364em;"&gt;&lt;div class="annul-style" style="left: 8.8596em; top: 1615.54em; position: absolute; white-space: nowrap; transform: scale(1, 1.00058); transform-origin: left top;"&gt;&lt;span style="word-spacing: 0.01em; font-size: 0.67em; font-family: &amp;quot;FFUDIJ+Verdana&amp;quot;; color: rgb(0, 0, 0); line-height: 1.23303em; letter-spacing: -0.01em;"&gt;juste valeur par résultat ;  &lt;/span&gt;&lt;/div&gt;&lt;/div&gt;&lt;div class="A4_01 A4_07" style="left:7.72em;top:6.3834em;"&gt;&lt;div class="annul-style" style="left: 7.72em; top: 1616.38em; position: absolute; white-space: nowrap; transform: scale(1, 1.00058); transform-origin: left top;"&gt;&lt;span style="font-size: 0.67em; font-family: &amp;quot;WQIPQC+Cambria&amp;quot;; color: rgb(0, 0, 0); line-height: 1.18943em;"&gt;-&lt;/span&gt;&lt;/div&gt;&lt;/div&gt;&lt;div class="A4_01 A4_07" style="left:8.8596em;top:6.3464em;"&gt;&lt;div class="annul-style" style="left: 8.8596em; top: 1616.35em; position: absolute; white-space: nowrap; transform: scale(1, 1.00058); transform-origin: left top;"&gt;&lt;span style="word-spacing: 0em; font-size: 0.67em; font-family: &amp;quot;FFUDIJ+Verdana&amp;quot;; color: rgb(0, 0, 0); line-height: 1.23303em; letter-spacing: -0.01em;"&gt;juste valeur en contrepartie des autres éléments du résultat global (&lt;span style="letter-spacing: 0em;"&gt;OCI).  &lt;/span&gt;&lt;/span&gt;&lt;/div&gt;&lt;/div&gt;&lt;div class="A4_01 A4_07" style="left:4.72em;top:8.6964em;"&gt;&lt;div class="annul-style" style="left: 4.72em; top: 1618.7em; position: absolute; white-space: nowrap; transform: scale(1, 1.00058); transform-origin: left top;"&gt;&lt;span style="word-spacing: -0.04em; font-size: 0.67em; font-family: &amp;quot;FFUDIJ+Verdana&amp;quot;; color: rgb(0, 0, 0); line-height: 1.23303em; letter-spacing: -0.01em;"&gt;Ce classement dépend du modèle économique de détention de l'actif défini par le Groupe et des caractéristiques des flux  &lt;/span&gt;&lt;/div&gt;&lt;/div&gt;&lt;div class="A4_01 A4_07" style="left:4.7201em;top:9.5664em;"&gt;&lt;div class="annul-style" style="left: 4.7201em; top: 1619.57em; position: absolute; white-space: nowrap; transform: scale(1, 1.00058); transform-origin: left top;"&gt;&lt;span style="word-spacing: 0em; font-size: 0.67em; font-family: &amp;quot;FFUDIJ+Verdana&amp;quot;; color: rgb(0, 0, 0); line-height: 1.23303em; letter-spacing: -0.01em;"&gt;de trésorerie contractuels des instruments financie&lt;span style="letter-spacing: 0em;"&gt;rs.  &lt;/span&gt;&lt;/span&gt;&lt;/div&gt;&lt;/div&gt;&lt;div class="A4_01 A4_91" style="left:4.72em;top:11.1156em;"&gt;&lt;div class="annul-style" style="left: 4.72em; top: 1621.12em; position: absolute; white-space: nowrap; transform: scale(1, 1.00061); transform-origin: left top;"&gt;&lt;span style="word-spacing: -0.03em; font-size: 0.83em; font-family: &amp;quot;UUFLGW+Verdana,Bold&amp;quot;; color: rgb(0, 0, 0); line-height: 1.2294em;"&gt;Actifs financiers au coût amorti  &lt;/span&gt;&lt;/div&gt;&lt;/div&gt;&lt;div class="A4_01 A4_07" style="left:4.72em;top:12.7864em;"&gt;&lt;div class="annul-style" style="left: 4.72em; top: 1622.79em; position: absolute; white-space: nowrap; transform: scale(1, 1.00058); transform-origin: left top;"&gt;&lt;span style="word-spacing: 0.02em; font-size: 0.67em; font-family: &amp;quot;FFUDIJ+Verdana&amp;quot;; color: rgb(0, 0, 0); line-height: 1.23303em; letter-spacing: -0.01em;"&gt;Les actifs financiers sont évalués au coût amorti lorsqu'ils ne sont pas désignés à la juste valeur par le biais du compte  &lt;/span&gt;&lt;/div&gt;&lt;/div&gt;&lt;div class="A4_01 A4_07" style="left:4.72em;top:13.6664em;"&gt;&lt;div class="annul-style" style="left: 4.72em; top: 1623.67em; position: absolute; white-space: nowrap; transform: scale(1, 1.00058); transform-origin: left top;"&gt;&lt;span style="word-spacing: 0.08em; font-size: 0.67em; font-family: &amp;quot;FFUDIJ+Verdana&amp;quot;; color: rgb(0, 0, 0); line-height: 1.23303em; letter-spacing: -0.01em;"&gt;de résultat, qu'ils sont détenus aux fins d'en percevoir les flux de trésorerie contractuels, et qu'ils donnent lieu à des  &lt;/span&gt;&lt;/div&gt;&lt;/div&gt;&lt;div class="A4_01 A4_07" style="left:4.72em;top:14.5364em;"&gt;&lt;div class="annul-style" style="left: 4.72em; top: 1624.54em; position: absolute; white-space: nowrap; transform: scale(1, 1.00058); transform-origin: left top;"&gt;&lt;span style="word-spacing: 0.09em; font-size: 0.67em; font-family: &amp;quot;FFUDIJ+Verdana&amp;quot;; color: rgb(0, 0, 0); line-height: 1.23303em; letter-spacing: -0.01em;"&gt;flux de trésorerie correspondant uniquement au remboursement du principal et aux versements d'intérêts. Ces actifs  &lt;/span&gt;&lt;/div&gt;&lt;/div&gt;&lt;div class="A4_01 A4_07" style="left:4.72em;top:15.4064em;"&gt;&lt;div class="annul-style" style="left: 4.72em; top: 1625.41em; position: absolute; white-space: nowrap; transform: scale(1, 1.00058); transform-origin: left top;"&gt;&lt;span style="word-spacing: 0.07em; font-size: 0.67em; font-family: &amp;quot;FFUDIJ+Verdana&amp;quot;; color: rgb(0, 0, 0); line-height: 1.23303em; letter-spacing: -0.01em;"&gt;sont ultérieurement évalués au coût amorti selon la méthode du taux d'intérêt effectif, diminué des pertes de valeur.  &lt;/span&gt;&lt;/div&gt;&lt;/div&gt;&lt;div class="A4_01 A4_07" style="left:4.72em;top:16.2864em;"&gt;&lt;div class="annul-style" style="left: 4.72em; top: 1626.29em; position: absolute; white-space: nowrap; transform: scale(1, 1.00058); transform-origin: left top;"&gt;&lt;span style="word-spacing: 0.02em; font-size: 0.67em; font-family: &amp;quot;FFUDIJ+Verdana&amp;quot;; color: rgb(0, 0, 0); line-height: 1.23303em; letter-spacing: -0.01em;"&gt;Les produits d'intérêts, profits et pertes de change, dépréciations et profits et pertes résultant de la décomptabilisation  &lt;/span&gt;&lt;/div&gt;&lt;/div&gt;&lt;div class="A4_01 A4_07" style="left:4.7201em;top:17.1564em;"&gt;&lt;div class="annul-style" style="left: 4.7201em; top: 1627.16em; position: absolute; white-space: nowrap; transform: scale(1, 1.00058); transform-origin: left top;"&gt;&lt;span style="word-spacing: -0.03em; font-size: 0.67em; font-family: &amp;quot;FFUDIJ+Verdana&amp;quot;; color: rgb(0, 0, 0); line-height: 1.23303em; letter-spacing: -0.01em;"&gt;sont enregistrés en résultat. Cette catégorie inclut principalement les créances commerciales, les disponibilités ainsi que  &lt;/span&gt;&lt;/div&gt;&lt;/div&gt;&lt;div class="A4_01 A4_07" style="left:4.72em;top:18.0364em;"&gt;&lt;div class="annul-style" style="left: 4.72em; top: 1628.04em; position: absolute; white-space: nowrap; transform: scale(1, 1.00058); transform-origin: left top;"&gt;&lt;span style="word-spacing: 0.02em; font-size: 0.67em; font-family: &amp;quot;FFUDIJ+Verdana&amp;quot;; color: rgb(0, 0, 0); line-height: 1.23303em; letter-spacing: -0.01em;"&gt;d'autres prêts et créances. Les prêts et créances à long terme non rémunérés ou rémunérés à un taux inférieur à celui  &lt;/span&gt;&lt;/div&gt;&lt;/div&gt;&lt;div class="A4_01 A4_07" style="left:4.72em;top:18.9064em;"&gt;&lt;div class="annul-style" style="left: 4.72em; top: 1628.91em; position: absolute; white-space: nowrap; transform: scale(1, 1.00058); transform-origin: left top;"&gt;&lt;span style="word-spacing: 0em; font-size: 0.67em; font-family: &amp;quot;FFUDIJ+Verdana&amp;quot;; color: rgb(0, 0, 0); line-height: 1.23303em; letter-spacing: -0.01em;"&gt;du marché sont, lorsque les sommes sont significatives, actualisés.  &lt;/span&gt;&lt;/div&gt;&lt;/div&gt;&lt;div&gt;&lt;div&gt;&lt;div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 class="A4_01 A4_91" style="left:4.72em;top:26.3056em;"&gt;&lt;div class="annul-style" style="left: 4.72em; top: 1636.31em; position: absolute; white-space: nowrap; transform: scale(1, 1.00061); transform-origin: left top;"&gt;&lt;span style="word-spacing: -0.03em; font-size: 0.83em; font-family: &amp;quot;UUFLGW+Verdana,Bold&amp;quot;; color: rgb(0, 0, 0); line-height: 1.2294em;"&gt;Actifs financiers à la juste valeur en contrepartie du résultat global (OCI)  &lt;/span&gt;&lt;/div&gt;&lt;/div&gt;&lt;div class="A4_01 A4_07" style="left:4.72em;top:27.9764em;"&gt;&lt;div class="annul-style" style="left: 4.72em; top: 1637.98em; position: absolute; white-space: nowrap; transform: scale(1, 1.00058); transform-origin: left top;"&gt;&lt;span style="word-spacing: 0em; font-size: 0.67em; font-family: &amp;quot;FFUDIJ+Verdana&amp;quot;; color: rgb(0, 0, 0); line-height: 1.23303em; letter-spacing: -0.01em;"&gt;Cette catégorie enregistre des instruments de dette et des instruments de capitaux pro&lt;span style="letter-spacing: 0em;"&gt;pres.  &lt;/span&gt;&lt;/span&gt;&lt;/div&gt;&lt;/div&gt;&lt;div class="A4_01 A4_07" style="left:4.72em;top:29.5164em;"&gt;&lt;div class="annul-style" style="left: 4.72em; top: 1639.52em; position: absolute; white-space: nowrap; transform: scale(1, 1.00058); transform-origin: left top;"&gt;&lt;span style="word-spacing: 0.02em; font-size: 0.67em; font-family: &amp;quot;FFUDIJ+Verdana&amp;quot;; color: rgb(0, 0, 0); line-height: 1.23303em; letter-spacing: -0.01em;"&gt;Les instruments de dette sont évalués à la juste valeur par OCI s'ils ne sont pas désignés à la juste valeur par résultat  &lt;/span&gt;&lt;/div&gt;&lt;/div&gt;&lt;div class="A4_01 A4_07" style="left:4.7199em;top:30.3864em;"&gt;&lt;div class="annul-style" style="left: 4.7199em; top: 1640.39em; position: absolute; white-space: nowrap; transform: scale(1, 1.00058); transform-origin: left top;"&gt;&lt;span style="word-spacing: 0.06em; font-size: 0.67em; font-family: &amp;quot;FFUDIJ+Verdana&amp;quot;; color: rgb(0, 0, 0); line-height: 1.23303em; letter-spacing: -0.01em;"&gt;et s'ils sont détenus aux fins d'en percevoir les flux de trésorerie contractuels et à des fins de vente et qu'ils donnent  &lt;/span&gt;&lt;/div&gt;&lt;/div&gt;&lt;div class="A4_01 A4_07" style="left:4.7199em;top:31.2664em;"&gt;&lt;div class="annul-style" style="left: 4.7199em; top: 1641.27em; position: absolute; white-space: nowrap; transform: scale(1, 1.00058); transform-origin: left top;"&gt;&lt;span style="word-spacing: 0.11em; font-size: 0.67em; font-family: &amp;quot;FFUDIJ+Verdana&amp;quot;; color: rgb(0, 0, 0); line-height: 1.23303em; letter-spacing: -0.01em;"&gt;lieu à des flux de trésorerie correspondant uniquement au remboursement du principal et aux versements d'intérêts  &lt;/span&gt;&lt;/div&gt;&lt;/div&gt;&lt;div class="A4_01 A4_07" style="left:4.7199em;top:32.1364em;"&gt;&lt;div class="annul-style" style="left: 4.7199em; top: 1642.14em; position: absolute; white-space: nowrap; transform: scale(1, 1.00058); transform-origin: left top;"&gt;&lt;span style="word-spacing: 0.03em; font-size: 0.67em; font-family: &amp;quot;FFUDIJ+Verdana&amp;quot;; color: rgb(0, 0, 0); line-height: 1.23303em; letter-spacing: -0.01em;"&gt;(critère « SPPI »). Les produits d'intérêts, profits et pertes de change et les dépréciations sont enregistrés en résultat.  &lt;/span&gt;&lt;/div&gt;&lt;/div&gt;&lt;div class="A4_01 A4_07" style="left:4.7199em;top:33.0064em;"&gt;&lt;div class="annul-style" style="left: 4.7199em; top: 1643.01em; position: absolute; white-space: nowrap; transform: scale(1, 1.00058); transform-origin: left top;"&gt;&lt;span style="word-spacing: 0em; font-size: 0.67em; font-family: &amp;quot;FFUDIJ+Verdana&amp;quot;; color: rgb(0, 0, 0); line-height: 1.23303em; letter-spacing: -0.01em;"&gt;Les autres profits et pertes nets sont enregistrés en &lt;span style="letter-spacing: 0em;"&gt;OCI.  &lt;/span&gt;&lt;/span&gt;&lt;/div&gt;&lt;/div&gt;&lt;div class="A4_01 A4_07" style="left:4.7199em;top:34.5564em;"&gt;&lt;div class="annul-style" style="left: 4.7199em; top: 1644.56em; position: absolute; white-space: nowrap; transform: scale(1, 1.00058); transform-origin: left top;"&gt;&lt;span style="word-spacing: 0em; font-size: 0.67em; font-family: &amp;quot;FFUDIJ+Verdana&amp;quot;; color: rgb(0, 0, 0); line-height: 1.23303em; letter-spacing: -0.01em;"&gt;Lors de la décomptabilisation, les profits et pertes cumulés en OCI sont reclassés en résu&lt;span style="letter-spacing: 0em;"&gt;ltat.  &lt;/span&gt;&lt;/span&gt;&lt;/div&gt;&lt;/div&gt;&lt;div&gt;&lt;div&gt;&lt;div&gt;&lt;div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t>
        </is>
      </c>
      <c r="C85" s="30" t="inlineStr"/>
      <c r="D85" s="30" t="inlineStr"/>
    </row>
    <row r="86" ht="22" customHeight="1">
      <c r="A86" s="28" t="inlineStr">
        <is>
          <t xml:space="preserve">      Description de la méthode comptable concernant les instruments financiers évalués à la juste valeur par le biais du résultat net [text block]</t>
        </is>
      </c>
      <c r="B86" s="30" t="inlineStr">
        <is>
          <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t>
        </is>
      </c>
      <c r="C86" s="30" t="inlineStr"/>
      <c r="D86" s="30" t="inlineStr"/>
    </row>
    <row r="87" ht="22" customHeight="1">
      <c r="A87" s="28" t="inlineStr">
        <is>
          <t xml:space="preserve">      Description de la méthode comptable concernant les participations autres que celles comptabilisées selon la méthode de la mise en équivalence [text block]</t>
        </is>
      </c>
      <c r="B87" s="30" t="inlineStr">
        <is>
          <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t>
        </is>
      </c>
      <c r="C87" s="30" t="inlineStr"/>
      <c r="D87" s="30" t="inlineStr"/>
    </row>
    <row r="88" ht="22" customHeight="1">
      <c r="A88" s="28" t="inlineStr">
        <is>
          <t xml:space="preserve">      Description de la méthode comptable concernant la dépréciation d’actifs financiers [text block]</t>
        </is>
      </c>
      <c r="B88" s="30" t="inlineStr">
        <is>
          <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t>
        </is>
      </c>
      <c r="C88" s="30" t="inlineStr"/>
      <c r="D88" s="30" t="inlineStr"/>
    </row>
    <row r="89" ht="22" customHeight="1">
      <c r="A89" s="28" t="inlineStr">
        <is>
          <t xml:space="preserve">      Description de la méthode comptable concernant la décomptabilisation d’instruments financiers [text block]</t>
        </is>
      </c>
      <c r="B89" s="30" t="inlineStr">
        <is>
          <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&lt;/span&gt;&lt;/span&gt;&lt;/div&gt;&lt;/div&gt;&lt;/div&gt;&lt;/div&gt;&lt;/div&gt;&lt;/div&gt;</t>
        </is>
      </c>
      <c r="C89" s="30" t="inlineStr"/>
      <c r="D89" s="30" t="inlineStr"/>
    </row>
    <row r="90" ht="22" customHeight="1">
      <c r="A90" s="28" t="inlineStr">
        <is>
          <t xml:space="preserve">      Description de la méthode comptable concernant les participations dans des entreprises associées et des coentreprises [text block]</t>
        </is>
      </c>
      <c r="B90" s="30" t="inlineStr">
        <is>
          <t>&lt;div&gt;&lt;div&gt;&lt;div&gt;&lt;div&gt;&lt;div&gt;&lt;div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&lt;/span&gt;&lt;/div&gt;&lt;/div&gt;&lt;/div&gt;&lt;/div&gt;&lt;/div&gt;&lt;/div&gt;&lt;/div&gt;</t>
        </is>
      </c>
      <c r="C90" s="30" t="inlineStr"/>
      <c r="D90" s="30" t="inlineStr"/>
    </row>
    <row r="91" ht="22" customHeight="1">
      <c r="A91" s="28" t="inlineStr">
        <is>
          <t xml:space="preserve">      Informations relatives aux participations autres que celles comptabilisées selon la méthode de la mise en équivalence [text block]</t>
        </is>
      </c>
      <c r="B91" s="30" t="inlineStr">
        <is>
          <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 class="A4_01 A4_07" style="left:4.7201em;top:60.3464em;"&gt;&lt;div class="annul-style" style="left: 4.7201em; top: 1670.35em; position: absolute; white-space: nowrap; transform: scale(1, 1.00058); transform-origin: left top;"&gt;&lt;span style="font-size: 0.67em; font-family: &amp;quot;UUFLGW+Verdana,Bold&amp;quot;; color: rgb(0, 0, 0); line-height: 1.23303em; letter-spacing: -0.01em;"&gt;4.3.2  &lt;/span&gt;&lt;/div&gt;&lt;/div&gt;&lt;div class="A4_01 A4_07" style="left:7.7192em;top:60.3464em;"&gt;&lt;div class="annul-style" style="left: 7.7192em; top: 1670.35em; position: absolute; white-space: nowrap; transform: scale(1, 1.00058); transform-origin: left top;"&gt;&lt;span style="word-spacing: 0em; font-size: 0.67em; font-family: &amp;quot;UUFLGW+Verdana,Bold&amp;quot;; color: rgb(0, 0, 0); line-height: 1.23303em; letter-spacing: -0.01em;"&gt;Autres actifs financiers  &lt;/span&gt;&lt;/div&gt;&lt;/div&gt;&lt;div class="A4_01 A4_07" style="left:4.7201em;top:61.8264em;"&gt;&lt;div class="annul-style" style="left: 4.7201em; top: 1671.83em; position: absolute; white-space: nowrap; transform: scale(1, 1.00058); transform-origin: left top;"&gt;&lt;span style="word-spacing: -0.01em; font-size: 0.67em; font-family: &amp;quot;FFUDIJ+Verdana&amp;quot;; color: rgb(0, 0, 0); line-height: 1.23303em; letter-spacing: -0.01em;"&gt;Au cours de l'exercice clos au 31 mars 2025, le Groupe a procédé à l'acquisition supplémentaire de 3,13% du capital de  &lt;/span&gt;&lt;/div&gt;&lt;/div&gt;&lt;div class="A4_01 A4_07" style="left:4.7201em;top:62.6964em;"&gt;&lt;div class="annul-style" style="left: 4.7201em; top: 1672.7em; position: absolute; white-space: nowrap; transform: scale(1, 1.00058); transform-origin: left top;"&gt;&lt;span style="word-spacing: 0em; font-size: 0.67em; font-family: &amp;quot;FFUDIJ+Verdana&amp;quot;; color: rgb(0, 0, 0); line-height: 1.23303em; letter-spacing: -0.01em;"&gt;VOGO pour une valeur de 1,6 M€&lt;span style="letter-spacing: 0em;"&gt;.  &lt;/span&gt;&lt;/span&gt;&lt;/div&gt;&lt;/div&gt;&lt;div class="A4_01 A4_07" style="left:39.68em;top:64.8464em;"&gt;&lt;div class="annul-style" style="left: 39.68em; top: 1674.85em;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1674.85em; position: absolute; white-space: nowrap; transform: scale(1, 1.00058); transform-origin: left top;"&gt;&lt;span style="font-size: 0.67em; font-family: &amp;quot;FFUDIJ+Verdana&amp;quot;; color: rgb(23, 54, 93); line-height: 1.23303em; letter-spacing: -0.01em;"&gt;237  &lt;/span&gt;&lt;/div&gt;&lt;/div&gt;&lt;/div&gt;&lt;/div&gt;&lt;/div&gt;&lt;div&gt;&lt;div&gt;&lt;div class="A4_01 A4_07" style="left:4.72em;top:4.7164em;"&gt;&lt;div class="annul-style" style="left: 4.72em; top: 1684.72em; position: absolute; white-space: nowrap; transform: scale(1, 1.00058); transform-origin: left top;"&gt;&lt;span style="word-spacing: 0.04em; font-size: 0.67em; font-family: &amp;quot;FFUDIJ+Verdana&amp;quot;; color: rgb(0, 0, 0); line-height: 1.23303em; letter-spacing: -0.01em;"&gt;Pour rappel, la prise participation de VOGO au cours de l'exercice 2023/24 s'est inscrite dans le cadre d'un partenariat  &lt;/span&gt;&lt;/div&gt;&lt;/div&gt;&lt;div class="A4_01 A4_07" style="left:4.72em;top:5.5964em;"&gt;&lt;div class="annul-style" style="left: 4.72em; top: 1685.6em; position: absolute; white-space: nowrap; transform: scale(1, 1.00058); transform-origin: left top;"&gt;&lt;span style="word-spacing: -0.03em; font-size: 0.67em; font-family: &amp;quot;FFUDIJ+Verdana&amp;quot;; color: rgb(0, 0, 0); line-height: 1.23303em; letter-spacing: -0.01em;"&gt;stratégique et technologique de long terme. Depuis cet investissement, la société est comptabilisée selon la méthode de  &lt;/span&gt;&lt;/div&gt;&lt;/div&gt;&lt;div class="A4_01 A4_07" style="left:4.7199em;top:6.4664em;"&gt;&lt;div class="annul-style" style="left: 4.7199em; top: 1686.47em; position: absolute; white-space: nowrap; transform: scale(1, 1.00058); transform-origin: left top;"&gt;&lt;span style="word-spacing: 0em; font-size: 0.67em; font-family: &amp;quot;FFUDIJ+Verdana&amp;quot;; color: rgb(0, 0, 0); line-height: 1.23303em; letter-spacing: -0.01em;"&gt;mise en équivalence&lt;span style="letter-spacing: 0em;"&gt;.  &lt;/span&gt;&lt;/span&gt;&lt;/div&gt;&lt;/div&gt;&lt;div class="A4_01 A4_07" style="left:4.7199em;top:8.0064em;"&gt;&lt;div class="annul-style" style="left: 4.7199em; top: 1688.01em; position: absolute; white-space: nowrap; transform: scale(1, 1.00058); transform-origin: left top;"&gt;&lt;span style="word-spacing: 0em; font-size: 0.67em; font-family: &amp;quot;FFUDIJ+Verdana&amp;quot;; color: rgb(0, 0, 0); line-height: 1.23303em; letter-spacing: -0.01em;"&gt;La variation des actifs financiers par nature est la su&lt;span style="letter-spacing: 0em;"&gt;ivante :  &lt;/span&gt;&lt;/span&gt;&lt;/div&gt;&lt;/div&gt;&lt;div class="A4_01 A4_07" style="left:5.02em;top:10.4475em;"&gt;&lt;div class="annul-style" style="left: 5.02em; top: 1690.45em; position: absolute; white-space: nowrap; transform: scale(1, 1.00058); transform-origin: left top;"&gt;&lt;span style="word-spacing: 0.01em; font-size: 0.67em; font-family: &amp;quot;NIBFWT+Calibri,Bold&amp;quot;; color: rgb(0, 0, 0); line-height: 1.01456em; letter-spacing: -0.01em;"&gt;VALEURS BRUTES DES AUTRES ACTIFS FINANCIERS  &lt;/span&gt;&lt;/div&gt;&lt;/div&gt;&lt;div class="A4_01 A4_07" style="left:26.36em;top:10.4475em;"&gt;&lt;div class="annul-style" style="left: 26.36em; top: 1690.45em; position: absolute; white-space: nowrap; transform: scale(1, 1.00058); transform-origin: left top;"&gt;&lt;span style="word-spacing: 0.04em; font-size: 0.67em; font-family: &amp;quot;NIBFWT+Calibri,Bold&amp;quot;; color: rgb(171, 222, 58); line-height: 1.01456em; letter-spacing: -0.01em;"&gt;Titres non  &lt;/span&gt;&lt;/div&gt;&lt;/div&gt;&lt;div class="A4_01 A4_07" style="left:30.99em;top:10.4475em;"&gt;&lt;div class="annul-style" style="left: 30.99em; top: 1690.45em; position: absolute; white-space: nowrap; transform: scale(1, 1.00058); transform-origin: left top;"&gt;&lt;span style="word-spacing: 0.02em; font-size: 0.67em; font-family: &amp;quot;NIBFWT+Calibri,Bold&amp;quot;; color: rgb(171, 222, 58); line-height: 1.01456em; letter-spacing: -0.01em;"&gt;Titres Mis en  &lt;/span&gt;&lt;/div&gt;&lt;/div&gt;&lt;div class="A4_01 A4_07" style="left:35.91em;top:10.4475em;"&gt;&lt;div class="annul-style" style="left: 35.91em; top: 1690.45em; position: absolute; white-space: nowrap; transform: scale(1, 1.00058); transform-origin: left top;"&gt;&lt;span style="word-spacing: 0.04em; font-size: 0.67em; font-family: &amp;quot;NIBFWT+Calibri,Bold&amp;quot;; color: rgb(171, 222, 58); line-height: 1.01456em; letter-spacing: -0.01em;"&gt;Autres actifs  &lt;/span&gt;&lt;/div&gt;&lt;/div&gt;&lt;div class="A4_01 A4_07" style="left:41.18em;top:10.8575em;"&gt;&lt;div class="annul-style" style="left: 41.18em; top: 1690.86em;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style="left:5.02em;top:11.2575em;"&gt;&lt;div class="annul-style" style="left: 5.02em; top: 1691.26em;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style="left:26.38em;top:11.2575em;"&gt;&lt;div class="annul-style" style="left: 26.38em; top: 1691.26em; position: absolute; white-space: nowrap; transform: scale(1, 1.00058); transform-origin: left top;"&gt;&lt;span style="font-size: 0.67em; font-family: &amp;quot;NIBFWT+Calibri,Bold&amp;quot;; color: rgb(171, 222, 58); line-height: 1.01456em; letter-spacing: -0.01em;"&gt;consoli&lt;span style="letter-spacing: 0em;"&gt;dés  &lt;/span&gt;&lt;/span&gt;&lt;/div&gt;&lt;/div&gt;&lt;div class="A4_01 A4_07" style="left:31.12em;top:11.2575em;"&gt;&lt;div class="annul-style" style="left: 31.12em; top: 1691.26em; position: absolute; white-space: nowrap; transform: scale(1, 1.00058); transform-origin: left top;"&gt;&lt;span style="font-size: 0.67em; font-family: &amp;quot;NIBFWT+Calibri,Bold&amp;quot;; color: rgb(171, 222, 58); line-height: 1.01456em; letter-spacing: -0.01em;"&gt;équivalenc&lt;span style="letter-spacing: 0em;"&gt;e  &lt;/span&gt;&lt;/span&gt;&lt;/div&gt;&lt;/div&gt;&lt;div class="A4_01 A4_07" style="left:36.3em;top:11.2575em;"&gt;&lt;div class="annul-style" style="left: 36.3em; top: 1691.26em; position: absolute; white-space: nowrap; transform: scale(1, 1.00058); transform-origin: left top;"&gt;&lt;span style="font-size: 0.67em; font-family: &amp;quot;NIBFWT+Calibri,Bold&amp;quot;; color: rgb(171, 222, 58); line-height: 1.01456em; letter-spacing: -0.01em;"&gt;financie&lt;span style="letter-spacing: 0em;"&gt;rs  &lt;/span&gt;&lt;/span&gt;&lt;/div&gt;&lt;/div&gt;&lt;div class="A4_01 A4_07" style="left:5.02em;top:12.8875em;"&gt;&lt;div class="annul-style" style="left: 5.02em; top: 1692.89em;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style="left:29.1501em;top:12.8875em;"&gt;&lt;div class="annul-style" style="left: 29.1501em; top: 1692.89em;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style="left:33.65em;top:12.8875em;"&gt;&lt;div class="annul-style" style="left: 33.65em; top: 1692.89em; position: absolute; white-space: nowrap; transform: scale(1, 1.00058); transform-origin: left top;"&gt;&lt;span style="word-spacing: -0.03em; font-size: 0.67em; font-family: &amp;quot;NIBFWT+Calibri,Bold&amp;quot;; color: rgb(0, 0, 0); line-height: 1.01456em;"&gt;5 542  &lt;/span&gt;&lt;/div&gt;&lt;/div&gt;&lt;div class="A4_01 A4_07" style="left:38.07em;top:12.8875em;"&gt;&lt;div class="annul-style" style="left: 38.07em; top: 1692.89em; position: absolute; white-space: nowrap; transform: scale(1, 1.00058); transform-origin: left top;"&gt;&lt;span style="word-spacing: -0.03em; font-size: 0.67em; font-family: &amp;quot;NIBFWT+Calibri,Bold&amp;quot;; color: rgb(0, 0, 0); line-height: 1.01456em;"&gt;1 289  &lt;/span&gt;&lt;/div&gt;&lt;/div&gt;&lt;div class="A4_01 A4_07" style="left:41.77em;top:12.8875em;"&gt;&lt;div class="annul-style" style="left: 41.77em; top: 1692.89em; position: absolute; white-space: nowrap; transform: scale(1, 1.00058); transform-origin: left top;"&gt;&lt;span style="word-spacing: -0.03em; font-size: 0.67em; font-family: &amp;quot;NIBFWT+Calibri,Bold&amp;quot;; color: rgb(0, 0, 0); line-height: 1.01456em;"&gt;6 857  &lt;/span&gt;&lt;/div&gt;&lt;/div&gt;&lt;div class="A4_01 A4_07" style="left:5.02em;top:13.9675em;"&gt;&lt;div class="annul-style" style="left: 5.02em; top: 1693.97em; position: absolute; white-space: nowrap; transform: scale(1, 1.00058); transform-origin: left top;"&gt;&lt;span style="font-size: 0.67em; font-family: &amp;quot;RDVWDE+Calibri&amp;quot;; color: rgb(0, 0, 0); line-height: 1.01456em; letter-spacing: -0.01em;"&gt;Acquisitio&lt;span style="letter-spacing: 0em;"&gt;n  &lt;/span&gt;&lt;/span&gt;&lt;/div&gt;&lt;/div&gt;&lt;div class="A4_01 A4_07" style="left:33.65em;top:13.9675em;"&gt;&lt;div class="annul-style" style="left: 33.65em; top: 1693.97em; position: absolute; white-space: nowrap; transform: scale(1, 1.00058); transform-origin: left top;"&gt;&lt;span style="word-spacing: -0.03em; font-size: 0.67em; font-family: &amp;quot;RDVWDE+Calibri&amp;quot;; color: rgb(0, 0, 0); line-height: 1.01456em;"&gt;1 656  &lt;/span&gt;&lt;/div&gt;&lt;/div&gt;&lt;div class="A4_01 A4_07" style="left:38.56em;top:13.9675em;"&gt;&lt;div class="annul-style" style="left: 38.56em; top: 1693.97em; position: absolute; white-space: nowrap; transform: scale(1, 1.00058); transform-origin: left top;"&gt;&lt;span style="font-size: 0.67em; font-family: &amp;quot;RDVWDE+Calibri&amp;quot;; color: rgb(0, 0, 0); line-height: 1.01456em; letter-spacing: -0.01em;"&gt;745  &lt;/span&gt;&lt;/div&gt;&lt;/div&gt;&lt;div class="A4_01 A4_07" style="left:41.77em;top:13.9675em;"&gt;&lt;div class="annul-style" style="left: 41.77em; top: 1693.97em; position: absolute; white-space: nowrap; transform: scale(1, 1.00058); transform-origin: left top;"&gt;&lt;span style="word-spacing: -0.03em; font-size: 0.67em; font-family: &amp;quot;RDVWDE+Calibri&amp;quot;; color: rgb(0, 0, 0); line-height: 1.01456em;"&gt;2 401  &lt;/span&gt;&lt;/div&gt;&lt;/div&gt;&lt;div class="A4_01 A4_07" style="left:5.02em;top:14.9975em;"&gt;&lt;div class="annul-style" style="left: 5.02em; top: 1695em; position: absolute; white-space: nowrap; transform: scale(1, 1.00058); transform-origin: left top;"&gt;&lt;span style="word-spacing: 0.02em; font-size: 0.67em; font-family: &amp;quot;RDVWDE+Calibri&amp;quot;; color: rgb(0, 0, 0); line-height: 1.01456em; letter-spacing: -0.01em;"&gt;Cession et dépréciation  &lt;/span&gt;&lt;/div&gt;&lt;/div&gt;&lt;div class="A4_01 A4_07" style="left:33.93em;top:14.9975em;"&gt;&lt;div class="annul-style" style="left: 33.93em; top: 1695em; position: absolute; white-space: nowrap; transform: scale(1, 1.00058); transform-origin: left top;"&gt;&lt;span style="font-size: 0.67em; font-family: &amp;quot;RDVWDE+Calibri&amp;quot;; color: rgb(0, 0, 0); line-height: 1.01456em; letter-spacing: 0em;"&gt;-659  &lt;/span&gt;&lt;/div&gt;&lt;/div&gt;&lt;div class="A4_01 A4_07" style="left:38.35em;top:14.9975em;"&gt;&lt;div class="annul-style" style="left: 38.35em; top: 1695em; position: absolute; white-space: nowrap; transform: scale(1, 1.00058); transform-origin: left top;"&gt;&lt;span style="font-size: 0.67em; font-family: &amp;quot;RDVWDE+Calibri&amp;quot;; color: rgb(0, 0, 0); line-height: 1.01456em; letter-spacing: 0em;"&gt;-980  &lt;/span&gt;&lt;/div&gt;&lt;/div&gt;&lt;div class="A4_01 A4_07" style="left:41.56em;top:14.9975em;"&gt;&lt;div class="annul-style" style="left: 41.56em; top: 1695em; position: absolute; white-space: nowrap; transform: scale(1, 1.00058); transform-origin: left top;"&gt;&lt;span style="word-spacing: -0.02em; font-size: 0.67em; font-family: &amp;quot;RDVWDE+Calibri&amp;quot;; color: rgb(0, 0, 0); line-height: 1.01456em;"&gt;-1 639  &lt;/span&gt;&lt;/div&gt;&lt;/div&gt;&lt;div class="A4_01 A4_07" style="left:5.02em;top:16.0275em;"&gt;&lt;div class="annul-style" style="left: 5.02em; top: 1696.03em;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style="left:33.93em;top:16.0275em;"&gt;&lt;div class="annul-style" style="left: 33.93em; top: 1696.03em; position: absolute; white-space: nowrap; transform: scale(1, 1.00058); transform-origin: left top;"&gt;&lt;span style="font-size: 0.67em; font-family: &amp;quot;RDVWDE+Calibri&amp;quot;; color: rgb(0, 0, 0); line-height: 1.01456em; letter-spacing: 0em;"&gt;-277  &lt;/span&gt;&lt;/div&gt;&lt;/div&gt;&lt;div class="A4_01 A4_07" style="left:42.05em;top:16.0275em;"&gt;&lt;div class="annul-style" style="left: 42.05em; top: 1696.03em; position: absolute; white-space: nowrap; transform: scale(1, 1.00058); transform-origin: left top;"&gt;&lt;span style="font-size: 0.67em; font-family: &amp;quot;RDVWDE+Calibri&amp;quot;; color: rgb(0, 0, 0); line-height: 1.01456em; letter-spacing: 0em;"&gt;-277  &lt;/span&gt;&lt;/div&gt;&lt;/div&gt;&lt;div class="A4_01 A4_07" style="left:5.02em;top:17.0675em;"&gt;&lt;div class="annul-style" style="left: 5.02em; top: 1697.07em;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style="left:34.47em;top:17.0675em;"&gt;&lt;div class="annul-style" style="left: 34.47em; top: 1697.07em; position: absolute; white-space: nowrap; transform: scale(1, 1.00058); transform-origin: left top;"&gt;&lt;span style="font-size: 0.67em; font-family: &amp;quot;RDVWDE+Calibri&amp;quot;; color: rgb(0, 0, 0); line-height: 1.01456em; letter-spacing: -0.01em;"&gt;39  &lt;/span&gt;&lt;/div&gt;&lt;/div&gt;&lt;div class="A4_01 A4_07" style="left:39.23em;top:17.0675em;"&gt;&lt;div class="annul-style" style="left: 39.23em; top: 1697.07em; position: absolute; white-space: nowrap; transform: scale(1, 1.00058); transform-origin: left top;"&gt;&lt;span style="font-size: 0.67em; font-family: &amp;quot;RDVWDE+Calibri&amp;quot;; color: rgb(0, 0, 0); line-height: 1.01456em; letter-spacing: -0.01em;"&gt;1&lt;/span&gt;&lt;/div&gt;&lt;/div&gt;&lt;div class="A4_01 A4_07" style="left:42.59em;top:17.0675em;"&gt;&lt;div class="annul-style" style="left: 42.59em; top: 1697.07em; position: absolute; white-space: nowrap; transform: scale(1, 1.00058); transform-origin: left top;"&gt;&lt;span style="font-size: 0.67em; font-family: &amp;quot;RDVWDE+Calibri&amp;quot;; color: rgb(0, 0, 0); line-height: 1.01456em; letter-spacing: -0.01em;"&gt;40  &lt;/span&gt;&lt;/div&gt;&lt;/div&gt;&lt;div class="A4_01 A4_07" style="left:5.02em;top:18.0975em;"&gt;&lt;div class="annul-style" style="left: 5.02em; top: 1698.1em; position: absolute; white-space: nowrap; transform: scale(1, 1.00058); transform-origin: left top;"&gt;&lt;span style="word-spacing: 0.03em; font-size: 0.67em; font-family: &amp;quot;RDVWDE+Calibri&amp;quot;; color: rgb(0, 0, 0); line-height: 1.01456em; letter-spacing: -0.01em;"&gt;Autres reclassements  &lt;/span&gt;&lt;/div&gt;&lt;/div&gt;&lt;div class="A4_01 A4_07" style="left:38.56em;top:18.0975em;"&gt;&lt;div class="annul-style" style="left: 38.56em; top: 1698.1em; position: absolute; white-space: nowrap; transform: scale(1, 1.00058); transform-origin: left top;"&gt;&lt;span style="font-size: 0.67em; font-family: &amp;quot;RDVWDE+Calibri&amp;quot;; color: rgb(0, 0, 0); line-height: 1.01456em; letter-spacing: -0.01em;"&gt;126  &lt;/span&gt;&lt;/div&gt;&lt;/div&gt;&lt;div class="A4_01 A4_07" style="left:42.26em;top:18.0975em;"&gt;&lt;div class="annul-style" style="left: 42.26em; top: 1698.1em; position: absolute; white-space: nowrap; transform: scale(1, 1.00058); transform-origin: left top;"&gt;&lt;span style="font-size: 0.67em; font-family: &amp;quot;RDVWDE+Calibri&amp;quot;; color: rgb(0, 0, 0); line-height: 1.01456em; letter-spacing: -0.01em;"&gt;126  &lt;/span&gt;&lt;/div&gt;&lt;/div&gt;&lt;div class="A4_01 A4_07" style="left:5.02em;top:19.1675em;"&gt;&lt;div class="annul-style" style="left: 5.02em; top: 1699.17em;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style="left:29.1501em;top:19.1675em;"&gt;&lt;div class="annul-style" style="left: 29.1501em; top: 1699.17em;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style="left:33.65em;top:19.1675em;"&gt;&lt;div class="annul-style" style="left: 33.65em; top: 1699.17em; position: absolute; white-space: nowrap; transform: scale(1, 1.00058); transform-origin: left top;"&gt;&lt;span style="word-spacing: -0.03em; font-size: 0.67em; font-family: &amp;quot;NIBFWT+Calibri,Bold&amp;quot;; color: rgb(0, 0, 0); line-height: 1.01456em;"&gt;6 301  &lt;/span&gt;&lt;/div&gt;&lt;/div&gt;&lt;div class="A4_01 A4_07" style="left:38.07em;top:19.1675em;"&gt;&lt;div class="annul-style" style="left: 38.07em; top: 1699.17em; position: absolute; white-space: nowrap; transform: scale(1, 1.00058); transform-origin: left top;"&gt;&lt;span style="word-spacing: -0.03em; font-size: 0.67em; font-family: &amp;quot;NIBFWT+Calibri,Bold&amp;quot;; color: rgb(0, 0, 0); line-height: 1.01456em;"&gt;1 180  &lt;/span&gt;&lt;/div&gt;&lt;/div&gt;&lt;div class="A4_01 A4_07" style="left:41.77em;top:19.1675em;"&gt;&lt;div class="annul-style" style="left: 41.77em; top: 1699.17em; position: absolute; white-space: nowrap; transform: scale(1, 1.00058); transform-origin: left top;"&gt;&lt;span style="word-spacing: -0.03em; font-size: 0.67em; font-family: &amp;quot;NIBFWT+Calibri,Bold&amp;quot;; color: rgb(0, 0, 0); line-height: 1.01456em;"&gt;7 507  &lt;/span&gt;&lt;/div&gt;&lt;/div&gt;&lt;div class="A4_01 A4_07" style="left:5.02em;top:21.2775em;"&gt;&lt;div class="annul-style" style="left: 5.02em; top: 1701.28em;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style="left:5.02em;top:22.3575em;"&gt;&lt;div class="annul-style" style="left: 5.02em; top: 1702.36em; position: absolute; white-space: nowrap; transform: scale(1, 1.00058); transform-origin: left top;"&gt;&lt;span style="word-spacing: -0.03em; font-size: 0.67em; font-family: &amp;quot;NIBFWT+Calibri,Bold&amp;quot;; color: rgb(0, 0, 0); line-height: 1.01456em;"&gt;Au 31 mars 2024  &lt;/span&gt;&lt;/div&gt;&lt;/div&gt;&lt;div class="A4_01 A4_07" style="left:29.1487em;top:22.3575em;"&gt;&lt;div class="annul-style" style="left: 29.1487em; top: 1702.36em;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style="left:33.65em;top:22.3575em;"&gt;&lt;div class="annul-style" style="left: 33.65em; top: 1702.36em; position: absolute; white-space: nowrap; transform: scale(1, 1.00058); transform-origin: left top;"&gt;&lt;span style="word-spacing: -0.03em; font-size: 0.67em; font-family: &amp;quot;NIBFWT+Calibri,Bold&amp;quot;; color: rgb(0, 0, 0); line-height: 1.01456em;"&gt;5 542  &lt;/span&gt;&lt;/div&gt;&lt;/div&gt;&lt;div class="A4_01 A4_07" style="left:38.07em;top:22.3575em;"&gt;&lt;div class="annul-style" style="left: 38.07em; top: 1702.36em; position: absolute; white-space: nowrap; transform: scale(1, 1.00058); transform-origin: left top;"&gt;&lt;span style="word-spacing: -0.03em; font-size: 0.67em; font-family: &amp;quot;NIBFWT+Calibri,Bold&amp;quot;; color: rgb(0, 0, 0); line-height: 1.01456em;"&gt;1 289  &lt;/span&gt;&lt;/div&gt;&lt;/div&gt;&lt;div class="A4_01 A4_07" style="left:41.77em;top:22.3575em;"&gt;&lt;div class="annul-style" style="left: 41.77em; top: 1702.36em; position: absolute; white-space: nowrap; transform: scale(1, 1.00058); transform-origin: left top;"&gt;&lt;span style="word-spacing: -0.03em; font-size: 0.67em; font-family: &amp;quot;NIBFWT+Calibri,Bold&amp;quot;; color: rgb(0, 0, 0); line-height: 1.01456em;"&gt;6 857  &lt;/span&gt;&lt;/div&gt;&lt;/div&gt;&lt;div class="A4_01 A4_07" style="left:5.02em;top:23.4275em;"&gt;&lt;div class="annul-style" style="left: 5.02em; top: 1703.43em; position: absolute; white-space: nowrap; transform: scale(1, 1.00058); transform-origin: left top;"&gt;&lt;span style="word-spacing: -0.03em; font-size: 0.67em; font-family: &amp;quot;NIBFWT+Calibri,Bold&amp;quot;; color: rgb(0, 0, 0); line-height: 1.01456em;"&gt;Au 31 mars 2025  &lt;/span&gt;&lt;/div&gt;&lt;/div&gt;&lt;div class="A4_01 A4_07" style="left:29.1487em;top:23.4275em;"&gt;&lt;div class="annul-style" style="left: 29.1487em; top: 1703.43em;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style="left:33.65em;top:23.4275em;"&gt;&lt;div class="annul-style" style="left: 33.65em; top: 1703.43em; position: absolute; white-space: nowrap; transform: scale(1, 1.00058); transform-origin: left top;"&gt;&lt;span style="word-spacing: -0.03em; font-size: 0.67em; font-family: &amp;quot;NIBFWT+Calibri,Bold&amp;quot;; color: rgb(0, 0, 0); line-height: 1.01456em;"&gt;6 301  &lt;/span&gt;&lt;/div&gt;&lt;/div&gt;&lt;div class="A4_01 A4_07" style="left:38.07em;top:23.4275em;"&gt;&lt;div class="annul-style" style="left: 38.07em; top: 1703.43em; position: absolute; white-space: nowrap; transform: scale(1, 1.00058); transform-origin: left top;"&gt;&lt;span style="word-spacing: -0.03em; font-size: 0.67em; font-family: &amp;quot;NIBFWT+Calibri,Bold&amp;quot;; color: rgb(0, 0, 0); line-height: 1.01456em;"&gt;1 180  &lt;/span&gt;&lt;/div&gt;&lt;/div&gt;&lt;div class="A4_01 A4_07" style="left:41.77em;top:23.4275em;"&gt;&lt;div class="annul-style" style="left: 41.77em; top: 1703.43em; position: absolute; white-space: nowrap; transform: scale(1, 1.00058); transform-origin: left top;"&gt;&lt;span style="word-spacing: -0.03em; font-size: 0.67em; font-family: &amp;quot;NIBFWT+Calibri,Bold&amp;quot;; color: rgb(0, 0, 0); line-height: 1.01456em;"&gt;7 507  &lt;/span&gt;&lt;/div&gt;&lt;/div&gt;&lt;div class="A4_01 A4_07" style="left:4.72em;top:25.8064em;"&gt;&lt;div class="annul-style" style="left: 4.72em; top: 1705.81em; position: absolute; white-space: nowrap; transform: scale(1, 1.00058); transform-origin: left top;"&gt;&lt;span style="word-spacing: 0.05em; font-size: 0.67em; font-family: &amp;quot;FFUDIJ+Verdana&amp;quot;; color: rgb(0, 0, 0); line-height: 1.23303em; letter-spacing: -0.01em;"&gt;Les autres actifs financiers sont principalement constitués de dépôts et cautionnements ayant une échéance à plus de  &lt;/span&gt;&lt;/div&gt;&lt;/div&gt;&lt;div class="A4_01 A4_07" style="left:4.7201em;top:26.6764em;"&gt;&lt;div class="annul-style" style="left: 4.7201em; top: 1706.68em; position: absolute; white-space: nowrap; transform: scale(1, 1.00058); transform-origin: left top;"&gt;&lt;span style="word-spacing: -0.05em; font-size: 0.67em; font-family: &amp;quot;FFUDIJ+Verdana&amp;quot;; color: rgb(0, 0, 0); line-height: 1.23303em;"&gt;12 mois.  &lt;/span&gt;&lt;/div&gt;&lt;/div&gt;&lt;/div&gt;&lt;/div&gt;</t>
        </is>
      </c>
      <c r="C91" s="30" t="inlineStr"/>
      <c r="D91" s="30" t="inlineStr"/>
    </row>
    <row r="92" ht="22" customHeight="1">
      <c r="A92" s="28" t="inlineStr">
        <is>
          <t xml:space="preserve">      Description de la méthode comptable concernant l’évaluation des stocks [text block]</t>
        </is>
      </c>
      <c r="B92" s="30" t="inlineStr">
        <is>
          <t>&lt;div&gt;&lt;div&gt;&lt;div class="A4_01 A4_77" style="left:4.72em;top:54.3246em;"&gt;&lt;div class="annul-style" style="left: 4.72em; top: 1734.32em; position: absolute; white-space: nowrap; transform: scale(1, 1.00059); transform-origin: left top;"&gt;&lt;span style="word-spacing: 0.85em; font-size: 1em; font-family: &amp;quot;UUFLGW+Verdana,Bold&amp;quot;; color: rgb(0, 0, 0); line-height: 1.22688em;"&gt;4.4 Stocks  &lt;/span&gt;&lt;/div&gt;&lt;/div&gt;&lt;div class="A4_01 A4_07" style="left:4.72em;top:56.5364em;"&gt;&lt;div class="annul-style" style="left: 4.72em; top: 1736.54em; position: absolute; white-space: nowrap; transform: scale(1, 1.00058); transform-origin: left top;"&gt;&lt;span style="word-spacing: 0.03em; font-size: 0.67em; font-family: &amp;quot;FFUDIJ+Verdana&amp;quot;; color: rgb(0, 0, 0); line-height: 1.23303em; letter-spacing: -0.01em;"&gt;Les stocks de matières premières et de matières consommables sont évalués à leur coût d'achat. Une dépréciation est  &lt;/span&gt;&lt;/div&gt;&lt;/div&gt;&lt;div class="A4_01 A4_07" style="left:4.72em;top:57.4064em;"&gt;&lt;div class="annul-style" style="left: 4.72em; top: 1737.41em; position: absolute; white-space: nowrap; transform: scale(1, 1.00058); transform-origin: left top;"&gt;&lt;span style="word-spacing: 0em; font-size: 0.67em; font-family: &amp;quot;FFUDIJ+Verdana&amp;quot;; color: rgb(0, 0, 0); line-height: 1.23303em; letter-spacing: -0.01em;"&gt;constituée pour les références obsolètes ou excédentaire&lt;span style="letter-spacing: 0em;"&gt;s.  &lt;/span&gt;&lt;/span&gt;&lt;/div&gt;&lt;/div&gt;&lt;div class="A4_01 A4_07" style="left:4.72em;top:58.9464em;"&gt;&lt;div class="annul-style" style="left: 4.72em; top: 1738.95em; position: absolute; white-space: nowrap; transform: scale(1, 1.00058); transform-origin: left top;"&gt;&lt;span style="word-spacing: -0.04em; font-size: 0.67em; font-family: &amp;quot;FFUDIJ+Verdana&amp;quot;; color: rgb(0, 0, 0); line-height: 1.23303em; letter-spacing: -0.01em;"&gt;Les produits finis sont évalués à leur coût de production à l'exception de ceux qui, en phase de lancement de production,  &lt;/span&gt;&lt;/div&gt;&lt;/div&gt;&lt;div class="A4_01 A4_07" style="left:4.72em;top:59.8264em;"&gt;&lt;div class="annul-style" style="left: 4.72em; top: 1739.83em; position: absolute; white-space: nowrap; transform: scale(1, 1.00058); transform-origin: left top;"&gt;&lt;span style="word-spacing: -0.01em; font-size: 0.67em; font-family: &amp;quot;FFUDIJ+Verdana&amp;quot;; color: rgb(0, 0, 0); line-height: 1.23303em; letter-spacing: -0.01em;"&gt;ont un coût de revient supérieur à leur prix de vente ainsi qu'aux produits obsolètes ou excédentaires. Une dépréciation  &lt;/span&gt;&lt;/div&gt;&lt;/div&gt;&lt;div class="A4_01 A4_07" style="left:4.72em;top:60.6964em;"&gt;&lt;div class="annul-style" style="left: 4.72em; top: 1740.7em; position: absolute; white-space: nowrap; transform: scale(1, 1.00058); transform-origin: left top;"&gt;&lt;span style="word-spacing: 0em; font-size: 0.67em; font-family: &amp;quot;FFUDIJ+Verdana&amp;quot;; color: rgb(0, 0, 0); line-height: 1.23303em; letter-spacing: -0.01em;"&gt;ramène le stock de produits finis à sa valeur de réalisation déduction faite des frais proportionn&lt;span style="letter-spacing: 0em;"&gt;els de vente.  &lt;/span&gt;&lt;/span&gt;&lt;/div&gt;&lt;/div&gt;&lt;div class="A4_01 A4_07" style="left:4.72em;top:62.2364em;"&gt;&lt;div class="annul-style" style="left: 4.72em; top: 1742.24em; position: absolute; white-space: nowrap; transform: scale(1, 1.00058); transform-origin: left top;"&gt;&lt;span style="word-spacing: -0.06em; font-size: 0.67em; font-family: &amp;quot;FFUDIJ+Verdana&amp;quot;; color: rgb(0, 0, 0); line-height: 1.23303em; letter-spacing: -0.01em;"&gt;Les en-cours de production ont été évalués selon les mêmes principes en fonction de leur progression dans la fabrication.  &lt;/span&gt;&lt;/div&gt;&lt;/div&gt;&lt;div class="A4_01 A4_07" style="left:39.68em;top:64.8464em;"&gt;&lt;div class="annul-style" style="left: 39.68em; top: 1744.85em;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1744.85em; position: absolute; white-space: nowrap; transform: scale(1, 1.00058); transform-origin: left top;"&gt;&lt;span style="font-size: 0.67em; font-family: &amp;quot;FFUDIJ+Verdana&amp;quot;; color: rgb(23, 54, 93); line-height: 1.23303em; letter-spacing: -0.01em;"&gt;238  &lt;/span&gt;&lt;/div&gt;&lt;/div&gt;&lt;/div&gt;&lt;/div&gt;&lt;div&gt;&lt;div&gt;&lt;div class="A4_01 A4_07" style="left:4.72em;top:4.7164em;"&gt;&lt;div class="annul-style" style="left: 4.72em; top: 1754.72em; position: absolute; white-space: nowrap; transform: scale(1, 1.00058); transform-origin: left top;"&gt;&lt;span style="word-spacing: 0.06em; font-size: 0.67em; font-family: &amp;quot;FFUDIJ+Verdana&amp;quot;; color: rgb(0, 0, 0); line-height: 1.23303em; letter-spacing: -0.01em;"&gt;Le taux de provision varie de 50 % à 100 % pour toute référence sans rotation depuis 6 mois à 2 ans ou ne figurant  &lt;/span&gt;&lt;/div&gt;&lt;/div&gt;&lt;div class="A4_01 A4_07" style="left:4.72em;top:5.5964em;"&gt;&lt;div class="annul-style" style="left: 4.72em; top: 1755.6em; position: absolute; white-space: nowrap; transform: scale(1, 1.00058); transform-origin: left top;"&gt;&lt;span style="word-spacing: 0em; font-size: 0.67em; font-family: &amp;quot;FFUDIJ+Verdana&amp;quot;; color: rgb(0, 0, 0); line-height: 1.23303em; letter-spacing: -0.01em;"&gt;plus dans les catalogues de produits commercialisés.  &lt;/span&gt;&lt;/div&gt;&lt;/div&gt;&lt;div class="A4_01 A4_07" style="left:4.72em;top:7.1364em;"&gt;&lt;div class="annul-style" style="left: 4.72em; top: 1757.14em; position: absolute; white-space: nowrap; transform: scale(1, 1.00058); transform-origin: left top;"&gt;&lt;span style="word-spacing: 0.13em; font-size: 0.67em; font-family: &amp;quot;FFUDIJ+Verdana&amp;quot;; color: rgb(0, 0, 0); line-height: 1.23303em; letter-spacing: -0.01em;"&gt;Les stocks de matières premières sont essentiellement constitués pour approvisionner les unités de productions des  &lt;/span&gt;&lt;/div&gt;&lt;/div&gt;&lt;div class="A4_01 A4_07" style="left:4.7199em;top:8.0064em;"&gt;&lt;div class="annul-style" style="left: 4.7199em; top: 1758.01em; position: absolute; white-space: nowrap; transform: scale(1, 1.00058); transform-origin: left top;"&gt;&lt;span style="word-spacing: 0.01em; font-size: 0.67em; font-family: &amp;quot;FFUDIJ+Verdana&amp;quot;; color: rgb(0, 0, 0); line-height: 1.23303em; letter-spacing: -0.01em;"&gt;sociétés commerciales pour les trois divisions.  &lt;/span&gt;&lt;/div&gt;&lt;/div&gt;&lt;div class="A4_01 A4_07" style="left:4.7199em;top:9.5564em;"&gt;&lt;div class="annul-style" style="left: 4.7199em; top: 1759.56em; position: absolute; white-space: nowrap; transform: scale(1, 1.00058); transform-origin: left top;"&gt;&lt;span style="word-spacing: 0em; font-size: 0.67em; font-family: &amp;quot;FFUDIJ+Verdana&amp;quot;; color: rgb(0, 0, 0); line-height: 1.23303em; letter-spacing: -0.01em;"&gt;Les encours de production sont principalement constitués des éléments en assemblage des vestiaires. Les produits fi&lt;span style="letter-spacing: -0.02em;"&gt;nis  &lt;/span&gt;&lt;/span&gt;&lt;/div&gt;&lt;/div&gt;&lt;div class="A4_01 A4_07" style="left:4.72em;top:10.4264em;"&gt;&lt;div class="annul-style" style="left: 4.72em; top: 1760.43em; position: absolute; white-space: nowrap; transform: scale(1, 1.00058); transform-origin: left top;"&gt;&lt;span style="word-spacing: 0em; font-size: 0.67em; font-family: &amp;quot;FFUDIJ+Verdana&amp;quot;; color: rgb(0, 0, 0); line-height: 1.23303em; letter-spacing: -0.01em;"&gt;et intermédiaires incluent les éléments liés aux montages des murs d'escalade et de salles de sport.  &lt;/span&gt;&lt;/div&gt;&lt;/div&gt;&lt;/div&gt;&lt;/div&gt;</t>
        </is>
      </c>
      <c r="C92" s="30" t="inlineStr"/>
      <c r="D92" s="30" t="inlineStr"/>
    </row>
    <row r="93" ht="22" customHeight="1">
      <c r="A93" s="28" t="inlineStr">
        <is>
          <t xml:space="preserve">      Informations relatives aux stocks [text block]</t>
        </is>
      </c>
      <c r="B93" s="30" t="inlineStr">
        <is>
          <t>&lt;div&gt;&lt;div&gt;&lt;div&gt;&lt;div class="A4_01 A4_77" style="left:4.72em;top:54.3246em;"&gt;&lt;div class="annul-style" style="left: 4.72em; top: 1734.32em; position: absolute; white-space: nowrap; transform: scale(1, 1.00059); transform-origin: left top;"&gt;&lt;span style="word-spacing: 0.85em; font-size: 1em; font-family: &amp;quot;UUFLGW+Verdana,Bold&amp;quot;; color: rgb(0, 0, 0); line-height: 1.22688em;"&gt;4.4 Stocks  &lt;/span&gt;&lt;/div&gt;&lt;/div&gt;&lt;div class="A4_01 A4_07" style="left:4.72em;top:56.5364em;"&gt;&lt;div class="annul-style" style="left: 4.72em; top: 1736.54em; position: absolute; white-space: nowrap; transform: scale(1, 1.00058); transform-origin: left top;"&gt;&lt;span style="word-spacing: 0.03em; font-size: 0.67em; font-family: &amp;quot;FFUDIJ+Verdana&amp;quot;; color: rgb(0, 0, 0); line-height: 1.23303em; letter-spacing: -0.01em;"&gt;Les stocks de matières premières et de matières consommables sont évalués à leur coût d'achat. Une dépréciation est  &lt;/span&gt;&lt;/div&gt;&lt;/div&gt;&lt;div class="A4_01 A4_07" style="left:4.72em;top:57.4064em;"&gt;&lt;div class="annul-style" style="left: 4.72em; top: 1737.41em; position: absolute; white-space: nowrap; transform: scale(1, 1.00058); transform-origin: left top;"&gt;&lt;span style="word-spacing: 0em; font-size: 0.67em; font-family: &amp;quot;FFUDIJ+Verdana&amp;quot;; color: rgb(0, 0, 0); line-height: 1.23303em; letter-spacing: -0.01em;"&gt;constituée pour les références obsolètes ou excédentaire&lt;span style="letter-spacing: 0em;"&gt;s.  &lt;/span&gt;&lt;/span&gt;&lt;/div&gt;&lt;/div&gt;&lt;div class="A4_01 A4_07" style="left:4.72em;top:58.9464em;"&gt;&lt;div class="annul-style" style="left: 4.72em; top: 1738.95em; position: absolute; white-space: nowrap; transform: scale(1, 1.00058); transform-origin: left top;"&gt;&lt;span style="word-spacing: -0.04em; font-size: 0.67em; font-family: &amp;quot;FFUDIJ+Verdana&amp;quot;; color: rgb(0, 0, 0); line-height: 1.23303em; letter-spacing: -0.01em;"&gt;Les produits finis sont évalués à leur coût de production à l'exception de ceux qui, en phase de lancement de production,  &lt;/span&gt;&lt;/div&gt;&lt;/div&gt;&lt;div class="A4_01 A4_07" style="left:4.72em;top:59.8264em;"&gt;&lt;div class="annul-style" style="left: 4.72em; top: 1739.83em; position: absolute; white-space: nowrap; transform: scale(1, 1.00058); transform-origin: left top;"&gt;&lt;span style="word-spacing: -0.01em; font-size: 0.67em; font-family: &amp;quot;FFUDIJ+Verdana&amp;quot;; color: rgb(0, 0, 0); line-height: 1.23303em; letter-spacing: -0.01em;"&gt;ont un coût de revient supérieur à leur prix de vente ainsi qu'aux produits obsolètes ou excédentaires. Une dépréciation  &lt;/span&gt;&lt;/div&gt;&lt;/div&gt;&lt;div class="A4_01 A4_07" style="left:4.72em;top:60.6964em;"&gt;&lt;div class="annul-style" style="left: 4.72em; top: 1740.7em; position: absolute; white-space: nowrap; transform: scale(1, 1.00058); transform-origin: left top;"&gt;&lt;span style="word-spacing: 0em; font-size: 0.67em; font-family: &amp;quot;FFUDIJ+Verdana&amp;quot;; color: rgb(0, 0, 0); line-height: 1.23303em; letter-spacing: -0.01em;"&gt;ramène le stock de produits finis à sa valeur de réalisation déduction faite des frais proportionn&lt;span style="letter-spacing: 0em;"&gt;els de vente.  &lt;/span&gt;&lt;/span&gt;&lt;/div&gt;&lt;/div&gt;&lt;div class="A4_01 A4_07" style="left:4.72em;top:62.2364em;"&gt;&lt;div class="annul-style" style="left: 4.72em; top: 1742.24em; position: absolute; white-space: nowrap; transform: scale(1, 1.00058); transform-origin: left top;"&gt;&lt;span style="word-spacing: -0.06em; font-size: 0.67em; font-family: &amp;quot;FFUDIJ+Verdana&amp;quot;; color: rgb(0, 0, 0); line-height: 1.23303em; letter-spacing: -0.01em;"&gt;Les en-cours de production ont été évalués selon les mêmes principes en fonction de leur progression dans la fabrication.  &lt;/span&gt;&lt;/div&gt;&lt;/div&gt;&lt;div class="A4_01 A4_07" style="left:39.68em;top:64.8464em;"&gt;&lt;div class="annul-style" style="left: 39.68em; top: 1744.85em;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1744.85em; position: absolute; white-space: nowrap; transform: scale(1, 1.00058); transform-origin: left top;"&gt;&lt;span style="font-size: 0.67em; font-family: &amp;quot;FFUDIJ+Verdana&amp;quot;; color: rgb(23, 54, 93); line-height: 1.23303em; letter-spacing: -0.01em;"&gt;238  &lt;/span&gt;&lt;/div&gt;&lt;/div&gt;&lt;/div&gt;&lt;/div&gt;&lt;/div&gt;&lt;div&gt;&lt;div&gt;&lt;div&gt;&lt;div class="A4_01 A4_07" style="left:4.72em;top:4.7164em;"&gt;&lt;div class="annul-style" style="left: 4.72em; top: 1754.72em; position: absolute; white-space: nowrap; transform: scale(1, 1.00058); transform-origin: left top;"&gt;&lt;span style="word-spacing: 0.06em; font-size: 0.67em; font-family: &amp;quot;FFUDIJ+Verdana&amp;quot;; color: rgb(0, 0, 0); line-height: 1.23303em; letter-spacing: -0.01em;"&gt;Le taux de provision varie de 50 % à 100 % pour toute référence sans rotation depuis 6 mois à 2 ans ou ne figurant  &lt;/span&gt;&lt;/div&gt;&lt;/div&gt;&lt;div class="A4_01 A4_07" style="left:4.72em;top:5.5964em;"&gt;&lt;div class="annul-style" style="left: 4.72em; top: 1755.6em; position: absolute; white-space: nowrap; transform: scale(1, 1.00058); transform-origin: left top;"&gt;&lt;span style="word-spacing: 0em; font-size: 0.67em; font-family: &amp;quot;FFUDIJ+Verdana&amp;quot;; color: rgb(0, 0, 0); line-height: 1.23303em; letter-spacing: -0.01em;"&gt;plus dans les catalogues de produits commercialisés.  &lt;/span&gt;&lt;/div&gt;&lt;/div&gt;&lt;div class="A4_01 A4_07" style="left:4.72em;top:7.1364em;"&gt;&lt;div class="annul-style" style="left: 4.72em; top: 1757.14em; position: absolute; white-space: nowrap; transform: scale(1, 1.00058); transform-origin: left top;"&gt;&lt;span style="word-spacing: 0.13em; font-size: 0.67em; font-family: &amp;quot;FFUDIJ+Verdana&amp;quot;; color: rgb(0, 0, 0); line-height: 1.23303em; letter-spacing: -0.01em;"&gt;Les stocks de matières premières sont essentiellement constitués pour approvisionner les unités de productions des  &lt;/span&gt;&lt;/div&gt;&lt;/div&gt;&lt;div class="A4_01 A4_07" style="left:4.7199em;top:8.0064em;"&gt;&lt;div class="annul-style" style="left: 4.7199em; top: 1758.01em; position: absolute; white-space: nowrap; transform: scale(1, 1.00058); transform-origin: left top;"&gt;&lt;span style="word-spacing: 0.01em; font-size: 0.67em; font-family: &amp;quot;FFUDIJ+Verdana&amp;quot;; color: rgb(0, 0, 0); line-height: 1.23303em; letter-spacing: -0.01em;"&gt;sociétés commerciales pour les trois divisions.  &lt;/span&gt;&lt;/div&gt;&lt;/div&gt;&lt;div class="A4_01 A4_07" style="left:4.7199em;top:9.5564em;"&gt;&lt;div class="annul-style" style="left: 4.7199em; top: 1759.56em; position: absolute; white-space: nowrap; transform: scale(1, 1.00058); transform-origin: left top;"&gt;&lt;span style="word-spacing: 0em; font-size: 0.67em; font-family: &amp;quot;FFUDIJ+Verdana&amp;quot;; color: rgb(0, 0, 0); line-height: 1.23303em; letter-spacing: -0.01em;"&gt;Les encours de production sont principalement constitués des éléments en assemblage des vestiaires. Les produits fi&lt;span style="letter-spacing: -0.02em;"&gt;nis  &lt;/span&gt;&lt;/span&gt;&lt;/div&gt;&lt;/div&gt;&lt;div class="A4_01 A4_07" style="left:4.72em;top:10.4264em;"&gt;&lt;div class="annul-style" style="left: 4.72em; top: 1760.43em; position: absolute; white-space: nowrap; transform: scale(1, 1.00058); transform-origin: left top;"&gt;&lt;span style="word-spacing: 0em; font-size: 0.67em; font-family: &amp;quot;FFUDIJ+Verdana&amp;quot;; color: rgb(0, 0, 0); line-height: 1.23303em; letter-spacing: -0.01em;"&gt;et intermédiaires incluent les éléments liés aux montages des murs d'escalade et de salles de sport.  &lt;/span&gt;&lt;/div&gt;&lt;/div&gt;&lt;/div&gt;&lt;/div&gt;&lt;div class="A4_01 A4_07" style="left:4.72em;top:11.9664em;"&gt;&lt;div class="annul-style" style="left: 4.72em; top: 1761.97em; position: absolute; white-space: nowrap; transform: scale(1, 1.00058); transform-origin: left top;"&gt;&lt;span style="word-spacing: 0.01em; font-size: 0.67em; font-family: &amp;quot;FFUDIJ+Verdana&amp;quot;; color: rgb(0, 0, 0); line-height: 1.23303em; letter-spacing: -0.01em;"&gt;Les stocks par activité se présentent comme suit&lt;span style="letter-spacing: -0.02em;"&gt; :  &lt;/span&gt;&lt;/span&gt;&lt;/div&gt;&lt;/div&gt;&lt;div class="A4_01 A4_07" style="left:21.98em;top:15.2175em;"&gt;&lt;div class="annul-style" style="left: 21.98em; top: 1765.22em;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style="left:36.15em;top:15.2175em;"&gt;&lt;div class="annul-style" style="left: 36.15em; top: 1765.22em;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style="left:20.58em;top:16.8875em;"&gt;&lt;div class="annul-style" style="left: 20.58em; top: 1766.89em;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style="left:34.75em;top:16.8875em;"&gt;&lt;div class="annul-style" style="left: 34.75em; top: 1766.89em;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style="left:5.02em;top:17.2975em;"&gt;&lt;div class="annul-style" style="left: 5.02em; top: 1767.3em; position: absolute; white-space: nowrap; transform: scale(1, 1.00058); transform-origin: left top;"&gt;&lt;span style="font-size: 0.67em; font-family: &amp;quot;NIBFWT+Calibri,Bold&amp;quot;; color: rgb(0, 0, 0); line-height: 1.01456em; letter-spacing: -0.01em;"&gt;STOCK&lt;span style="letter-spacing: 0em;"&gt;S  &lt;/span&gt;&lt;/span&gt;&lt;/div&gt;&lt;/div&gt;&lt;div class="A4_01 A4_07" style="left:17.56em;top:17.7075em;"&gt;&lt;div class="annul-style" style="left: 17.56em; top: 1767.71em; position: absolute; white-space: nowrap; transform: scale(1, 1.00058); transform-origin: left top;"&gt;&lt;span style="font-size: 0.67em; font-family: &amp;quot;NIBFWT+Calibri,Bold&amp;quot;; color: rgb(171, 222, 58); line-height: 1.01456em; letter-spacing: 0em;"&gt;Spor&lt;span style="letter-spacing: -0.01em;"&gt;t  &lt;/span&gt;&lt;/span&gt;&lt;/div&gt;&lt;/div&gt;&lt;div class="A4_01 A4_07" style="left:20.81em;top:17.7075em;"&gt;&lt;div class="annul-style" style="left: 20.81em; top: 1767.71em;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style="left:24.04em;top:17.7075em;"&gt;&lt;div class="annul-style" style="left: 24.04em; top: 1767.71em;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style="left:28.04em;top:17.7075em;"&gt;&lt;div class="annul-style" style="left: 28.04em; top: 1767.71em;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style="left:31.73em;top:17.7075em;"&gt;&lt;div class="annul-style" style="left: 31.73em; top: 1767.71em; position: absolute; white-space: nowrap; transform: scale(1, 1.00058); transform-origin: left top;"&gt;&lt;span style="font-size: 0.67em; font-family: &amp;quot;NIBFWT+Calibri,Bold&amp;quot;; color: rgb(171, 222, 58); line-height: 1.01456em; letter-spacing: 0em;"&gt;Spor&lt;span style="letter-spacing: -0.01em;"&gt;t  &lt;/span&gt;&lt;/span&gt;&lt;/div&gt;&lt;/div&gt;&lt;div class="A4_01 A4_07" style="left:34.98em;top:17.7075em;"&gt;&lt;div class="annul-style" style="left: 34.98em; top: 1767.71em;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style="left:38.21em;top:17.7075em;"&gt;&lt;div class="annul-style" style="left: 38.21em; top: 1767.71em;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style="left:42.21em;top:17.7075em;"&gt;&lt;div class="annul-style" style="left: 42.21em; top: 1767.71em;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style="left:5.02em;top:18.1075em;"&gt;&lt;div class="annul-style" style="left: 5.02em; top: 1768.11em;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style="left:20.66em;top:18.5175em;"&gt;&lt;div class="annul-style" style="left: 20.66em; top: 1768.52em;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style="left:34.83em;top:18.5175em;"&gt;&lt;div class="annul-style" style="left: 34.83em; top: 1768.52em;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style="left:5.02em;top:19.5575em;"&gt;&lt;div class="annul-style" style="left: 5.02em; top: 1769.56em; position: absolute; white-space: nowrap; transform: scale(1, 1.00058); transform-origin: left top;"&gt;&lt;span style="word-spacing: 0.01em; font-size: 0.67em; font-family: &amp;quot;RDVWDE+Calibri&amp;quot;; color: rgb(0, 0, 0); line-height: 1.01456em; letter-spacing: -0.01em;"&gt;Stocks de matières premières  &lt;/span&gt;&lt;/div&gt;&lt;/div&gt;&lt;div class="A4_01 A4_07" style="left:18.2964em;top:19.5575em;"&gt;&lt;div class="annul-style" style="left: 18.2964em; top: 1769.56em; position: absolute; white-space: nowrap; transform: scale(1, 1.00058); transform-origin: left top;"&gt;&lt;span style="word-spacing: -0.03em; font-size: 0.67em; font-family: &amp;quot;RDVWDE+Calibri&amp;quot;; color: rgb(0, 0, 0); line-height: 1.01456em;"&gt;7 088  &lt;/span&gt;&lt;/div&gt;&lt;/div&gt;&lt;div class="A4_01 A4_07" style="left:21.84em;top:19.5575em;"&gt;&lt;div class="annul-style" style="left: 21.84em; top: 1769.56em; position: absolute; white-space: nowrap; transform: scale(1, 1.00058); transform-origin: left top;"&gt;&lt;span style="word-spacing: -0.03em; font-size: 0.67em; font-family: &amp;quot;RDVWDE+Calibri&amp;quot;; color: rgb(0, 0, 0); line-height: 1.01456em;"&gt;2 672  &lt;/span&gt;&lt;/div&gt;&lt;/div&gt;&lt;div class="A4_01 A4_07" style="left:25.38em;top:19.5575em;"&gt;&lt;div class="annul-style" style="left: 25.38em; top: 1769.56em; position: absolute; white-space: nowrap; transform: scale(1, 1.00058); transform-origin: left top;"&gt;&lt;span style="word-spacing: -0.03em; font-size: 0.67em; font-family: &amp;quot;RDVWDE+Calibri&amp;quot;; color: rgb(0, 0, 0); line-height: 1.01456em;"&gt;4 910  &lt;/span&gt;&lt;/div&gt;&lt;/div&gt;&lt;div class="A4_01 A4_07" style="left:28.58em;top:19.5575em;"&gt;&lt;div class="annul-style" style="left: 28.58em; top: 1769.56em; position: absolute; white-space: nowrap; transform: scale(1, 1.00058); transform-origin: left top;"&gt;&lt;span style="word-spacing: -0.03em; font-size: 0.67em; font-family: &amp;quot;RDVWDE+Calibri&amp;quot;; color: rgb(0, 0, 0); line-height: 1.01456em;"&gt;14 671  &lt;/span&gt;&lt;/div&gt;&lt;/div&gt;&lt;div class="A4_01 A4_07" style="left:32.46em;top:19.5575em;"&gt;&lt;div class="annul-style" style="left: 32.46em; top: 1769.56em; position: absolute; white-space: nowrap; transform: scale(1, 1.00058); transform-origin: left top;"&gt;&lt;span style="word-spacing: -0.03em; font-size: 0.67em; font-family: &amp;quot;RDVWDE+Calibri&amp;quot;; color: rgb(0, 0, 0); line-height: 1.01456em;"&gt;8 128  &lt;/span&gt;&lt;/div&gt;&lt;/div&gt;&lt;div class="A4_01 A4_07" style="left:36.01em;top:19.5575em;"&gt;&lt;div class="annul-style" style="left: 36.01em; top: 1769.56em; position: absolute; white-space: nowrap; transform: scale(1, 1.00058); transform-origin: left top;"&gt;&lt;span style="word-spacing: -0.03em; font-size: 0.67em; font-family: &amp;quot;RDVWDE+Calibri&amp;quot;; color: rgb(0, 0, 0); line-height: 1.01456em;"&gt;2 976  &lt;/span&gt;&lt;/div&gt;&lt;/div&gt;&lt;div class="A4_01 A4_07" style="left:39.55em;top:19.5575em;"&gt;&lt;div class="annul-style" style="left: 39.55em; top: 1769.56em; position: absolute; white-space: nowrap; transform: scale(1, 1.00058); transform-origin: left top;"&gt;&lt;span style="word-spacing: -0.03em; font-size: 0.67em; font-family: &amp;quot;RDVWDE+Calibri&amp;quot;; color: rgb(0, 0, 0); line-height: 1.01456em;"&gt;5 196  &lt;/span&gt;&lt;/div&gt;&lt;/div&gt;&lt;div class="A4_01 A4_07" style="left:42.75em;top:19.5575em;"&gt;&lt;div class="annul-style" style="left: 42.75em; top: 1769.56em; position: absolute; white-space: nowrap; transform: scale(1, 1.00058); transform-origin: left top;"&gt;&lt;span style="word-spacing: -0.03em; font-size: 0.67em; font-family: &amp;quot;RDVWDE+Calibri&amp;quot;; color: rgb(0, 0, 0); line-height: 1.01456em;"&gt;16 300  &lt;/span&gt;&lt;/div&gt;&lt;/div&gt;&lt;div class="A4_01 A4_07" style="left:5.02em;top:20.7375em;"&gt;&lt;div class="annul-style" style="left: 5.02em; top: 1770.74em; position: absolute; white-space: nowrap; transform: scale(1, 1.00058); transform-origin: left top;"&gt;&lt;span style="word-spacing: 0.02em; font-size: 0.67em; font-family: &amp;quot;RDVWDE+Calibri&amp;quot;; color: rgb(0, 0, 0); line-height: 1.01456em; letter-spacing: -0.01em;"&gt;En-cours de production Biens et Services  &lt;/span&gt;&lt;/div&gt;&lt;/div&gt;&lt;div class="A4_01 A4_07" style="left:18.7872em;top:20.7375em;"&gt;&lt;div class="annul-style" style="left: 18.7872em; top: 1770.74em; position: absolute; white-space: nowrap; transform: scale(1, 1.00058); transform-origin: left top;"&gt;&lt;span style="font-size: 0.67em; font-family: &amp;quot;RDVWDE+Calibri&amp;quot;; color: rgb(0, 0, 0); line-height: 1.01456em; letter-spacing: -0.01em;"&gt;330  &lt;/span&gt;&lt;/div&gt;&lt;/div&gt;&lt;div class="A4_01 A4_07" style="left:22.66em;top:20.7375em;"&gt;&lt;div class="annul-style" style="left: 22.66em; top: 1770.74em; position: absolute; white-space: nowrap; transform: scale(1, 1.00058); transform-origin: left top;"&gt;&lt;span style="font-size: 0.67em; font-family: &amp;quot;RDVWDE+Calibri&amp;quot;; color: rgb(0, 0, 0); line-height: 1.01456em; letter-spacing: -0.01em;"&gt;14  &lt;/span&gt;&lt;/div&gt;&lt;/div&gt;&lt;div class="A4_01 A4_07" style="left:25.38em;top:20.7375em;"&gt;&lt;div class="annul-style" style="left: 25.38em; top: 1770.74em; position: absolute; white-space: nowrap; transform: scale(1, 1.00058); transform-origin: left top;"&gt;&lt;span style="word-spacing: -0.03em; font-size: 0.67em; font-family: &amp;quot;RDVWDE+Calibri&amp;quot;; color: rgb(0, 0, 0); line-height: 1.01456em;"&gt;1 912  &lt;/span&gt;&lt;/div&gt;&lt;/div&gt;&lt;div class="A4_01 A4_07" style="left:28.92em;top:20.7375em;"&gt;&lt;div class="annul-style" style="left: 28.92em; top: 1770.74em; position: absolute; white-space: nowrap; transform: scale(1, 1.00058); transform-origin: left top;"&gt;&lt;span style="word-spacing: -0.03em; font-size: 0.67em; font-family: &amp;quot;RDVWDE+Calibri&amp;quot;; color: rgb(0, 0, 0); line-height: 1.01456em;"&gt;2 257  &lt;/span&gt;&lt;/div&gt;&lt;/div&gt;&lt;div class="A4_01 A4_07" style="left:32.95em;top:20.7375em;"&gt;&lt;div class="annul-style" style="left: 32.95em; top: 1770.74em; position: absolute; white-space: nowrap; transform: scale(1, 1.00058); transform-origin: left top;"&gt;&lt;span style="font-size: 0.67em; font-family: &amp;quot;RDVWDE+Calibri&amp;quot;; color: rgb(0, 0, 0); line-height: 1.01456em; letter-spacing: -0.01em;"&gt;287  &lt;/span&gt;&lt;/div&gt;&lt;/div&gt;&lt;div class="A4_01 A4_07" style="left:37.17em;top:20.7375em;"&gt;&lt;div class="annul-style" style="left: 37.17em; top: 1770.74em; position: absolute; white-space: nowrap; transform: scale(1, 1.00058); transform-origin: left top;"&gt;&lt;span style="font-size: 0.67em; font-family: &amp;quot;RDVWDE+Calibri&amp;quot;; color: rgb(0, 0, 0); line-height: 1.01456em; letter-spacing: -0.01em;"&gt;1&lt;/span&gt;&lt;/div&gt;&lt;/div&gt;&lt;div class="A4_01 A4_07" style="left:39.55em;top:20.7375em;"&gt;&lt;div class="annul-style" style="left: 39.55em; top: 1770.74em; position: absolute; white-space: nowrap; transform: scale(1, 1.00058); transform-origin: left top;"&gt;&lt;span style="word-spacing: -0.03em; font-size: 0.67em; font-family: &amp;quot;RDVWDE+Calibri&amp;quot;; color: rgb(0, 0, 0); line-height: 1.01456em;"&gt;2 560  &lt;/span&gt;&lt;/div&gt;&lt;/div&gt;&lt;div class="A4_01 A4_07" style="left:43.09em;top:20.7375em;"&gt;&lt;div class="annul-style" style="left: 43.09em; top: 1770.74em; position: absolute; white-space: nowrap; transform: scale(1, 1.00058); transform-origin: left top;"&gt;&lt;span style="word-spacing: -0.03em; font-size: 0.67em; font-family: &amp;quot;RDVWDE+Calibri&amp;quot;; color: rgb(0, 0, 0); line-height: 1.01456em;"&gt;2 849  &lt;/span&gt;&lt;/div&gt;&lt;/div&gt;&lt;div class="A4_01 A4_07" style="left:5.02em;top:21.9175em;"&gt;&lt;div class="annul-style" style="left: 5.02em; top: 1771.92em; position: absolute; white-space: nowrap; transform: scale(1, 1.00058); transform-origin: left top;"&gt;&lt;span style="word-spacing: 0.03em; font-size: 0.67em; font-family: &amp;quot;RDVWDE+Calibri&amp;quot;; color: rgb(0, 0, 0); line-height: 1.01456em; letter-spacing: -0.01em;"&gt;Produits intermédiaires et finis  &lt;/span&gt;&lt;/div&gt;&lt;/div&gt;&lt;div class="A4_01 A4_07" style="left:17.9569em;top:21.9175em;"&gt;&lt;div class="annul-style" style="left: 17.9569em; top: 1771.92em; position: absolute; white-space: nowrap; transform: scale(1, 1.00058); transform-origin: left top;"&gt;&lt;span style="word-spacing: -0.03em; font-size: 0.67em; font-family: &amp;quot;RDVWDE+Calibri&amp;quot;; color: rgb(0, 0, 0); line-height: 1.01456em;"&gt;10 120  &lt;/span&gt;&lt;/div&gt;&lt;/div&gt;&lt;div class="A4_01 A4_07" style="left:22.33em;top:21.9175em;"&gt;&lt;div class="annul-style" style="left: 22.33em; top: 1771.92em; position: absolute; white-space: nowrap; transform: scale(1, 1.00058); transform-origin: left top;"&gt;&lt;span style="font-size: 0.67em; font-family: &amp;quot;RDVWDE+Calibri&amp;quot;; color: rgb(0, 0, 0); line-height: 1.01456em; letter-spacing: -0.01em;"&gt;437  &lt;/span&gt;&lt;/div&gt;&lt;/div&gt;&lt;div class="A4_01 A4_07" style="left:25.87em;top:21.9175em;"&gt;&lt;div class="annul-style" style="left: 25.87em; top: 1771.92em; position: absolute; white-space: nowrap; transform: scale(1, 1.00058); transform-origin: left top;"&gt;&lt;span style="font-size: 0.67em; font-family: &amp;quot;RDVWDE+Calibri&amp;quot;; color: rgb(0, 0, 0); line-height: 1.01456em; letter-spacing: -0.01em;"&gt;777  &lt;/span&gt;&lt;/div&gt;&lt;/div&gt;&lt;div class="A4_01 A4_07" style="left:28.58em;top:21.9175em;"&gt;&lt;div class="annul-style" style="left: 28.58em; top: 1771.92em; position: absolute; white-space: nowrap; transform: scale(1, 1.00058); transform-origin: left top;"&gt;&lt;span style="word-spacing: -0.03em; font-size: 0.67em; font-family: &amp;quot;RDVWDE+Calibri&amp;quot;; color: rgb(0, 0, 0); line-height: 1.01456em;"&gt;11 334  &lt;/span&gt;&lt;/div&gt;&lt;/div&gt;&lt;div class="A4_01 A4_07" style="left:32.12em;top:21.9175em;"&gt;&lt;div class="annul-style" style="left: 32.12em; top: 1771.92em; position: absolute; white-space: nowrap; transform: scale(1, 1.00058); transform-origin: left top;"&gt;&lt;span style="word-spacing: -0.03em; font-size: 0.67em; font-family: &amp;quot;RDVWDE+Calibri&amp;quot;; color: rgb(0, 0, 0); line-height: 1.01456em;"&gt;10 556  &lt;/span&gt;&lt;/div&gt;&lt;/div&gt;&lt;div class="A4_01 A4_07" style="left:36.5em;top:21.9175em;"&gt;&lt;div class="annul-style" style="left: 36.5em; top: 1771.92em; position: absolute; white-space: nowrap; transform: scale(1, 1.00058); transform-origin: left top;"&gt;&lt;span style="font-size: 0.67em; font-family: &amp;quot;RDVWDE+Calibri&amp;quot;; color: rgb(0, 0, 0); line-height: 1.01456em; letter-spacing: -0.01em;"&gt;306  &lt;/span&gt;&lt;/div&gt;&lt;/div&gt;&lt;div class="A4_01 A4_07" style="left:40.04em;top:21.9175em;"&gt;&lt;div class="annul-style" style="left: 40.04em; top: 1771.92em; position: absolute; white-space: nowrap; transform: scale(1, 1.00058); transform-origin: left top;"&gt;&lt;span style="font-size: 0.67em; font-family: &amp;quot;RDVWDE+Calibri&amp;quot;; color: rgb(0, 0, 0); line-height: 1.01456em; letter-spacing: -0.01em;"&gt;877  &lt;/span&gt;&lt;/div&gt;&lt;/div&gt;&lt;div class="A4_01 A4_07" style="left:42.75em;top:21.9175em;"&gt;&lt;div class="annul-style" style="left: 42.75em; top: 1771.92em; position: absolute; white-space: nowrap; transform: scale(1, 1.00058); transform-origin: left top;"&gt;&lt;span style="word-spacing: -0.03em; font-size: 0.67em; font-family: &amp;quot;RDVWDE+Calibri&amp;quot;; color: rgb(0, 0, 0); line-height: 1.01456em;"&gt;11 739  &lt;/span&gt;&lt;/div&gt;&lt;/div&gt;&lt;div class="A4_01 A4_07" style="left:5.02em;top:23.0975em;"&gt;&lt;div class="annul-style" style="left: 5.02em; top: 1773.1em; position: absolute; white-space: nowrap; transform: scale(1, 1.00058); transform-origin: left top;"&gt;&lt;span style="word-spacing: 0.01em; font-size: 0.67em; font-family: &amp;quot;RDVWDE+Calibri&amp;quot;; color: rgb(0, 0, 0); line-height: 1.01456em; letter-spacing: -0.01em;"&gt;Stocks de marchandises  &lt;/span&gt;&lt;/div&gt;&lt;/div&gt;&lt;div class="A4_01 A4_07" style="left:18.295em;top:23.0975em;"&gt;&lt;div class="annul-style" style="left: 18.295em; top: 1773.1em; position: absolute; white-space: nowrap; transform: scale(1, 1.00058); transform-origin: left top;"&gt;&lt;span style="word-spacing: -0.03em; font-size: 0.67em; font-family: &amp;quot;RDVWDE+Calibri&amp;quot;; color: rgb(0, 0, 0); line-height: 1.01456em;"&gt;7 978  &lt;/span&gt;&lt;/div&gt;&lt;/div&gt;&lt;div class="A4_01 A4_07" style="left:21.84em;top:23.0975em;"&gt;&lt;div class="annul-style" style="left: 21.84em; top: 1773.1em; position: absolute; white-space: nowrap; transform: scale(1, 1.00058); transform-origin: left top;"&gt;&lt;span style="word-spacing: -0.03em; font-size: 0.67em; font-family: &amp;quot;RDVWDE+Calibri&amp;quot;; color: rgb(0, 0, 0); line-height: 1.01456em;"&gt;1 552  &lt;/span&gt;&lt;/div&gt;&lt;/div&gt;&lt;div class="A4_01 A4_07" style="left:25.87em;top:23.0975em;"&gt;&lt;div class="annul-style" style="left: 25.87em; top: 1773.1em; position: absolute; white-space: nowrap; transform: scale(1, 1.00058); transform-origin: left top;"&gt;&lt;span style="font-size: 0.67em; font-family: &amp;quot;RDVWDE+Calibri&amp;quot;; color: rgb(0, 0, 0); line-height: 1.01456em; letter-spacing: -0.01em;"&gt;391  &lt;/span&gt;&lt;/div&gt;&lt;/div&gt;&lt;div class="A4_01 A4_07" style="left:28.92em;top:23.0975em;"&gt;&lt;div class="annul-style" style="left: 28.92em; top: 1773.1em; position: absolute; white-space: nowrap; transform: scale(1, 1.00058); transform-origin: left top;"&gt;&lt;span style="word-spacing: -0.03em; font-size: 0.67em; font-family: &amp;quot;RDVWDE+Calibri&amp;quot;; color: rgb(0, 0, 0); line-height: 1.01456em;"&gt;9 921  &lt;/span&gt;&lt;/div&gt;&lt;/div&gt;&lt;div class="A4_01 A4_07" style="left:32.46em;top:23.0975em;"&gt;&lt;div class="annul-style" style="left: 32.46em; top: 1773.1em; position: absolute; white-space: nowrap; transform: scale(1, 1.00058); transform-origin: left top;"&gt;&lt;span style="word-spacing: -0.03em; font-size: 0.67em; font-family: &amp;quot;RDVWDE+Calibri&amp;quot;; color: rgb(0, 0, 0); line-height: 1.01456em;"&gt;7 641  &lt;/span&gt;&lt;/div&gt;&lt;/div&gt;&lt;div class="A4_01 A4_07" style="left:36.01em;top:23.0975em;"&gt;&lt;div class="annul-style" style="left: 36.01em; top: 1773.1em; position: absolute; white-space: nowrap; transform: scale(1, 1.00058); transform-origin: left top;"&gt;&lt;span style="word-spacing: -0.03em; font-size: 0.67em; font-family: &amp;quot;RDVWDE+Calibri&amp;quot;; color: rgb(0, 0, 0); line-height: 1.01456em;"&gt;1 497  &lt;/span&gt;&lt;/div&gt;&lt;/div&gt;&lt;div class="A4_01 A4_07" style="left:40.04em;top:23.0975em;"&gt;&lt;div class="annul-style" style="left: 40.04em; top: 1773.1em; position: absolute; white-space: nowrap; transform: scale(1, 1.00058); transform-origin: left top;"&gt;&lt;span style="font-size: 0.67em; font-family: &amp;quot;RDVWDE+Calibri&amp;quot;; color: rgb(0, 0, 0); line-height: 1.01456em; letter-spacing: -0.01em;"&gt;358  &lt;/span&gt;&lt;/div&gt;&lt;/div&gt;&lt;div class="A4_01 A4_07" style="left:43.09em;top:23.0975em;"&gt;&lt;div class="annul-style" style="left: 43.09em; top: 1773.1em; position: absolute; white-space: nowrap; transform: scale(1, 1.00058); transform-origin: left top;"&gt;&lt;span style="word-spacing: -0.03em; font-size: 0.67em; font-family: &amp;quot;RDVWDE+Calibri&amp;quot;; color: rgb(0, 0, 0); line-height: 1.01456em;"&gt;9 497  &lt;/span&gt;&lt;/div&gt;&lt;/div&gt;&lt;div class="A4_01 A4_07" style="left:5.02em;top:24.3175em;"&gt;&lt;div class="annul-style" style="left: 5.02em; top: 1774.32em; position: absolute; white-space: nowrap; transform: scale(1, 1.00058); transform-origin: left top;"&gt;&lt;span style="word-spacing: -0.05em; font-size: 0.67em; font-family: &amp;quot;NIBFWT+Calibri,Bold&amp;quot;; color: rgb(0, 0, 0); line-height: 1.01456em;"&gt;Total brut des stocks  &lt;/span&gt;&lt;/div&gt;&lt;/div&gt;&lt;div class="A4_01 A4_07" style="left:17.9515em;top:24.3175em;"&gt;&lt;div class="annul-style" style="left: 17.9515em; top: 1774.32em; position: absolute; white-space: nowrap; transform: scale(1, 1.00058); transform-origin: left top;"&gt;&lt;span style="word-spacing: -0.03em; font-size: 0.67em; font-family: &amp;quot;NIBFWT+Calibri,Bold&amp;quot;; color: rgb(0, 0, 0); line-height: 1.01456em;"&gt;25 517  &lt;/span&gt;&lt;/div&gt;&lt;/div&gt;&lt;div class="A4_01 A4_07" style="left:21.84em;top:24.3175em;"&gt;&lt;div class="annul-style" style="left: 21.84em; top: 1774.32em; position: absolute; white-space: nowrap; transform: scale(1, 1.00058); transform-origin: left top;"&gt;&lt;span style="word-spacing: -0.03em; font-size: 0.67em; font-family: &amp;quot;NIBFWT+Calibri,Bold&amp;quot;; color: rgb(0, 0, 0); line-height: 1.01456em;"&gt;4 675  &lt;/span&gt;&lt;/div&gt;&lt;/div&gt;&lt;div class="A4_01 A4_07" style="left:25.38em;top:24.3175em;"&gt;&lt;div class="annul-style" style="left: 25.38em; top: 1774.32em; position: absolute; white-space: nowrap; transform: scale(1, 1.00058); transform-origin: left top;"&gt;&lt;span style="word-spacing: -0.03em; font-size: 0.67em; font-family: &amp;quot;NIBFWT+Calibri,Bold&amp;quot;; color: rgb(0, 0, 0); line-height: 1.01456em;"&gt;7 991  &lt;/span&gt;&lt;/div&gt;&lt;/div&gt;&lt;div class="A4_01 A4_07" style="left:28.58em;top:24.3175em;"&gt;&lt;div class="annul-style" style="left: 28.58em; top: 1774.32em; position: absolute; white-space: nowrap; transform: scale(1, 1.00058); transform-origin: left top;"&gt;&lt;span style="word-spacing: -0.03em; font-size: 0.67em; font-family: &amp;quot;NIBFWT+Calibri,Bold&amp;quot;; color: rgb(0, 0, 0); line-height: 1.01456em;"&gt;38 183  &lt;/span&gt;&lt;/div&gt;&lt;/div&gt;&lt;div class="A4_01 A4_07" style="left:32.12em;top:24.3175em;"&gt;&lt;div class="annul-style" style="left: 32.12em; top: 1774.32em; position: absolute; white-space: nowrap; transform: scale(1, 1.00058); transform-origin: left top;"&gt;&lt;span style="word-spacing: -0.03em; font-size: 0.67em; font-family: &amp;quot;NIBFWT+Calibri,Bold&amp;quot;; color: rgb(0, 0, 0); line-height: 1.01456em;"&gt;26 612  &lt;/span&gt;&lt;/div&gt;&lt;/div&gt;&lt;div class="A4_01 A4_07" style="left:36.01em;top:24.3175em;"&gt;&lt;div class="annul-style" style="left: 36.01em; top: 1774.32em; position: absolute; white-space: nowrap; transform: scale(1, 1.00058); transform-origin: left top;"&gt;&lt;span style="word-spacing: -0.03em; font-size: 0.67em; font-family: &amp;quot;NIBFWT+Calibri,Bold&amp;quot;; color: rgb(0, 0, 0); line-height: 1.01456em;"&gt;4 780  &lt;/span&gt;&lt;/div&gt;&lt;/div&gt;&lt;div class="A4_01 A4_07" style="left:39.55em;top:24.3175em;"&gt;&lt;div class="annul-style" style="left: 39.55em; top: 1774.32em; position: absolute; white-space: nowrap; transform: scale(1, 1.00058); transform-origin: left top;"&gt;&lt;span style="word-spacing: -0.03em; font-size: 0.67em; font-family: &amp;quot;NIBFWT+Calibri,Bold&amp;quot;; color: rgb(0, 0, 0); line-height: 1.01456em;"&gt;8 992  &lt;/span&gt;&lt;/div&gt;&lt;/div&gt;&lt;div class="A4_01 A4_07" style="left:42.75em;top:24.3175em;"&gt;&lt;div class="annul-style" style="left: 42.75em; top: 1774.32em; position: absolute; white-space: nowrap; transform: scale(1, 1.00058); transform-origin: left top;"&gt;&lt;span style="word-spacing: -0.03em; font-size: 0.67em; font-family: &amp;quot;NIBFWT+Calibri,Bold&amp;quot;;</t>
        </is>
      </c>
      <c r="C93" s="30" t="inlineStr"/>
      <c r="D93" s="30" t="inlineStr"/>
    </row>
    <row r="94" ht="22" customHeight="1">
      <c r="A94" s="28" t="inlineStr">
        <is>
          <t xml:space="preserve">      Description de la méthode comptable concernant les clients et autres débiteurs [text block]</t>
        </is>
      </c>
      <c r="B94" s="30" t="inlineStr">
        <is>
          <t>&lt;div&gt;&lt;div class="A4_01 A4_77" style="left:4.72em;top:41.6046em;"&gt;&lt;div class="annul-style" style="left: 4.72em; top: 1791.6em; position: absolute; white-space: nowrap; transform: scale(1, 1.00059); transform-origin: left top;"&gt;&lt;span style="font-size: 1em; font-family: &amp;quot;UUFLGW+Verdana,Bold&amp;quot;; color: rgb(0, 0, 0); line-height: 1.22688em; letter-spacing: -0.01em;"&gt;4.5  &lt;/span&gt;&lt;/div&gt;&lt;/div&gt;&lt;div class="A4_01 A4_77" style="left:8.0608em;top:41.6046em;"&gt;&lt;div class="annul-style" style="left: 8.0608em; top: 1791.6em; position: absolute; white-space: nowrap; transform: scale(1, 1.00059); transform-origin: left top;"&gt;&lt;span style="word-spacing: -0.03em; font-size: 1em; font-family: &amp;quot;UUFLGW+Verdana,Bold&amp;quot;; color: rgb(0, 0, 0); line-height: 1.22688em;"&gt;Créances clients et actifs sur contrats  &lt;/span&gt;&lt;/div&gt;&lt;/div&gt;&lt;div class="A4_01 A4_07" style="left:4.72em;top:43.8064em;"&gt;&lt;div class="annul-style" style="left: 4.72em; top: 1793.81em; position: absolute; white-space: nowrap; transform: scale(1, 1.00058); transform-origin: left top;"&gt;&lt;span style="word-spacing: 0.06em; font-size: 0.67em; font-family: &amp;quot;FFUDIJ+Verdana&amp;quot;; color: rgb(0, 0, 0); line-height: 1.23303em; letter-spacing: -0.01em;"&gt;Les créances clients, dont les échéances varient selon la nature des marchés et des contrats sont généralement com-  &lt;/span&gt;&lt;/div&gt;&lt;/div&gt;&lt;div class="A4_01 A4_07" style="left:4.72em;top:44.6864em;"&gt;&lt;div class="annul-style" style="left: 4.72em; top: 1794.69em; position: absolute; white-space: nowrap; transform: scale(1, 1.00058); transform-origin: left top;"&gt;&lt;span style="word-spacing: -0.01em; font-size: 0.67em; font-family: &amp;quot;FFUDIJ+Verdana&amp;quot;; color: rgb(0, 0, 0); line-height: 1.23303em; letter-spacing: -0.01em;"&gt;prises entre 30 et 90 jours, voire au-delà pour certains marchés publics. Les créances clients et comptes rattac&lt;span style="letter-spacing: 0em;"&gt;hés sont  &lt;/span&gt;&lt;/span&gt;&lt;/div&gt;&lt;/div&gt;&lt;div&gt;&lt;div&gt;&lt;div&gt;&lt;div&gt;&lt;div&gt;&lt;div&gt;&lt;div&gt;&lt;div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t>
        </is>
      </c>
      <c r="C94" s="30" t="inlineStr"/>
      <c r="D94" s="30" t="inlineStr"/>
    </row>
    <row r="95" ht="22" customHeight="1">
      <c r="A95" s="28" t="inlineStr">
        <is>
          <t xml:space="preserve">      Informations relatives aux clients et aux autres débiteurs [text block]</t>
        </is>
      </c>
      <c r="B95" s="30" t="inlineStr">
        <is>
          <t>&lt;div&gt;&lt;div&gt;&lt;div class="A4_01 A4_77" style="left:4.72em;top:41.6046em;"&gt;&lt;div class="annul-style" style="left: 4.72em; top: 1791.6em; position: absolute; white-space: nowrap; transform: scale(1, 1.00059); transform-origin: left top;"&gt;&lt;span style="font-size: 1em; font-family: &amp;quot;UUFLGW+Verdana,Bold&amp;quot;; color: rgb(0, 0, 0); line-height: 1.22688em; letter-spacing: -0.01em;"&gt;4.5  &lt;/span&gt;&lt;/div&gt;&lt;/div&gt;&lt;div class="A4_01 A4_77" style="left:8.0608em;top:41.6046em;"&gt;&lt;div class="annul-style" style="left: 8.0608em; top: 1791.6em; position: absolute; white-space: nowrap; transform: scale(1, 1.00059); transform-origin: left top;"&gt;&lt;span style="word-spacing: -0.03em; font-size: 1em; font-family: &amp;quot;UUFLGW+Verdana,Bold&amp;quot;; color: rgb(0, 0, 0); line-height: 1.22688em;"&gt;Créances clients et actifs sur contrats  &lt;/span&gt;&lt;/div&gt;&lt;/div&gt;&lt;div class="A4_01 A4_07" style="left:4.72em;top:43.8064em;"&gt;&lt;div class="annul-style" style="left: 4.72em; top: 1793.81em; position: absolute; white-space: nowrap; transform: scale(1, 1.00058); transform-origin: left top;"&gt;&lt;span style="word-spacing: 0.06em; font-size: 0.67em; font-family: &amp;quot;FFUDIJ+Verdana&amp;quot;; color: rgb(0, 0, 0); line-height: 1.23303em; letter-spacing: -0.01em;"&gt;Les créances clients, dont les échéances varient selon la nature des marchés et des contrats sont généralement com-  &lt;/span&gt;&lt;/div&gt;&lt;/div&gt;&lt;div class="A4_01 A4_07" style="left:4.72em;top:44.6864em;"&gt;&lt;div class="annul-style" style="left: 4.72em; top: 1794.69em; position: absolute; white-space: nowrap; transform: scale(1, 1.00058); transform-origin: left top;"&gt;&lt;span style="word-spacing: -0.01em; font-size: 0.67em; font-family: &amp;quot;FFUDIJ+Verdana&amp;quot;; color: rgb(0, 0, 0); line-height: 1.23303em; letter-spacing: -0.01em;"&gt;prises entre 30 et 90 jours, voire au-delà pour certains marchés publics. Les créances clients et comptes rattac&lt;span style="letter-spacing: 0em;"&gt;hés sont  &lt;/span&gt;&lt;/span&gt;&lt;/div&gt;&lt;/div&gt;&lt;div&gt;&lt;div&gt;&lt;div&gt;&lt;div&gt;&lt;div&gt;&lt;div&gt;&lt;div&gt;&lt;div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&lt;/span&gt;&lt;/span&gt;&lt;/div&gt;&lt;/div&gt;&lt;/div&gt;&lt;/div&gt;&lt;/div&gt;&lt;/div&gt;&lt;div class="A4_01 A4_07" style="left:4.72em;top:16.6864em;"&gt;&lt;div class="annul-style" style="left: 4.72em; top: 1836.69em; position: absolute; white-space: nowrap; transform: scale(1, 1.00058); transform-origin: left top;"&gt;&lt;span style="word-spacing: 0.06em; font-size: 0.67em; font-family: &amp;quot;FFUDIJ+Verdana&amp;quot;; color: rgb(0, 0, 0); line-height: 1.23303em; letter-spacing: -0.01em;"&gt;Au 31 mars 2025, le montant des créances déconsolidées dans le cadre du contrat de factoring s'élève à 6 M€ contre  &lt;/span&gt;&lt;/div&gt;&lt;/div&gt;&lt;div class="A4_01 A4_07" style="left:4.7201em;top:17.5564em;"&gt;&lt;div class="annul-style" style="left: 4.7201em; top: 1837.56em; position: absolute; white-space: nowrap; transform: scale(1, 1.00058); transform-origin: left top;"&gt;&lt;span style="word-spacing: 0em; font-size: 0.67em; font-family: &amp;quot;FFUDIJ+Verdana&amp;quot;; color: rgb(0, 0, 0); line-height: 1.23303em; letter-spacing: -0.01em;"&gt;6,8 M€ au 31 mars 2024.  &lt;/span&gt;&lt;/div&gt;&lt;/div&gt;&lt;div&gt;&lt;div&gt;&lt;div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t>
        </is>
      </c>
      <c r="C95" s="30" t="inlineStr"/>
      <c r="D95" s="30" t="inlineStr"/>
    </row>
    <row r="96" ht="22" customHeight="1">
      <c r="A96" s="28" t="inlineStr">
        <is>
          <t xml:space="preserve">      Informations relatives aux corrections de valeur pour pertes de crédit [text block]</t>
        </is>
      </c>
      <c r="B96" s="30" t="inlineStr">
        <is>
          <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style="left: 21.49em; top: 1854.59em; position: absolute; white-space: nowrap; transform: scale(1, 1.00058); transform-origin: left top;"&gt;&lt;span style="word-spacing: -0.03em; font-size: 0.67em; font-family: &amp;quot;RDVWDE+Calibri&amp;quot;; color: rgb(0, 0, 0); line-height: 1.01456em;"&gt;18 054  &lt;/span&gt;&lt;/div&gt;&lt;/div&gt;&lt;div class="A4_01 A4_07" style="left:25.04em;top:34.5875em;"&gt;&lt;div class="annul-style" style="left: 25.04em; top: 1854.59em; position: absolute; white-space: nowrap; transform: scale(1, 1.00058); transform-origin: left top;"&gt;&lt;span style="word-spacing: -0.03em; font-size: 0.67em; font-family: &amp;quot;RDVWDE+Calibri&amp;quot;; color: rgb(0, 0, 0); line-height: 1.01456em;"&gt;11 162  &lt;/span&gt;&lt;/div&gt;&lt;/div&gt;&lt;div class="A4_01 A4_07" style="left:28.91em;top:34.5875em;"&gt;&lt;div class="annul-style" style="left: 28.91em; top: 1854.59em; position: absolute; white-space: nowrap; transform: scale(1, 1.00058); transform-origin: left top;"&gt;&lt;span style="word-spacing: -0.03em; font-size: 0.67em; font-family: &amp;quot;RDVWDE+Calibri&amp;quot;; color: rgb(0, 0, 0); line-height: 1.01456em;"&gt;3 257  &lt;/span&gt;&lt;/div&gt;&lt;/div&gt;&lt;div class="A4_01 A4_07" style="left:32.95em;top:34.5875em;"&gt;&lt;div class="annul-style" style="left: 32.95em; top: 1854.59em; position: absolute; white-space: nowrap; transform: scale(1, 1.00058); transform-origin: left top;"&gt;&lt;span style="font-size: 0.67em; font-family: &amp;quot;RDVWDE+Calibri&amp;quot;; color: rgb(0, 0, 0); line-height: 1.01456em; letter-spacing: -0.01em;"&gt;669  &lt;/span&gt;&lt;/div&gt;&lt;/div&gt;&lt;div class="A4_01 A4_07" style="left:36.49em;top:34.5875em;"&gt;&lt;div class="annul-style" style="left: 36.49em; top: 1854.59em; position: absolute; white-space: nowrap; transform: scale(1, 1.00058); transform-origin: left top;"&gt;&lt;span style="font-size: 0.67em; font-family: &amp;quot;RDVWDE+Calibri&amp;quot;; color: rgb(0, 0, 0); line-height: 1.01456em; letter-spacing: -0.01em;"&gt;442  &lt;/span&gt;&lt;/div&gt;&lt;/div&gt;&lt;div class="A4_01 A4_07" style="left:39.55em;top:34.5875em;"&gt;&lt;div class="annul-style" style="left: 39.55em; top: 1854.59em; position: absolute; white-space: nowrap; transform: scale(1, 1.00058); transform-origin: left top;"&gt;&lt;span style="word-spacing: -0.03em; font-size: 0.67em; font-family: &amp;quot;RDVWDE+Calibri&amp;quot;; color: rgb(0, 0, 0); line-height: 1.01456em;"&gt;1 086  &lt;/span&gt;&lt;/div&gt;&lt;/div&gt;&lt;div class="A4_01 A4_07" style="left:43.08em;top:34.5875em;"&gt;&lt;div class="annul-style" style="left: 43.08em; top: 1854.59em; position: absolute; white-space: nowrap; transform: scale(1, 1.00058); transform-origin: left top;"&gt;&lt;span style="word-spacing: -0.03em; font-size: 0.67em; font-family: &amp;quot;RDVWDE+Calibri&amp;quot;; color: rgb(0, 0, 0); line-height: 1.01456em;"&gt;1 437  &lt;/span&gt;&lt;/div&gt;&lt;/div&gt;&lt;div class="A4_01 A4_07" style="left:5.02em;top:35.8675em;"&gt;&lt;div class="annul-style" style="left: 5.02em; top: 1855.87em; position: absolute; white-space: nowrap; transform: scale(1, 1.00058); transform-origin: left top;"&gt;&lt;span style="word-spacing: 0.01em; font-size: 0.67em; font-family: &amp;quot;RDVWDE+Calibri&amp;quot;; color: rgb(0, 0, 0); line-height: 1.01456em; letter-spacing: -0.01em;"&gt;SPORTAINMENT &amp;amp; ESCALADE  &lt;/span&gt;&lt;/div&gt;&lt;/div&gt;&lt;div class="A4_01 A4_07" style="left:21.49em;top:35.8675em;"&gt;&lt;div class="annul-style" style="left: 21.49em; top: 1855.87em; position: absolute; white-space: nowrap; transform: scale(1, 1.00058); transform-origin: left top;"&gt;&lt;span style="word-spacing: -0.03em; font-size: 0.67em; font-family: &amp;quot;RDVWDE+Calibri&amp;quot;; color: rgb(0, 0, 0); line-height: 1.01456em;"&gt;16 286  &lt;/span&gt;&lt;/div&gt;&lt;/div&gt;&lt;div class="A4_01 A4_07" style="left:25.04em;top:35.8675em;"&gt;&lt;div class="annul-style" style="left: 25.04em; top: 1855.87em; position: absolute; white-space: nowrap; transform: scale(1, 1.00058); transform-origin: left top;"&gt;&lt;span style="word-spacing: -0.03em; font-size: 0.67em; font-family: &amp;quot;RDVWDE+Calibri&amp;quot;; color: rgb(0, 0, 0); line-height: 1.01456em;"&gt;10 204  &lt;/span&gt;&lt;/div&gt;&lt;/div&gt;&lt;div class="A4_01 A4_07" style="left:28.91em;top:35.8675em;"&gt;&lt;div class="annul-style" style="left: 28.91em; top: 1855.87em; position: absolute; white-space: nowrap; transform: scale(1, 1.00058); transform-origin: left top;"&gt;&lt;span style="word-spacing: -0.03em; font-size: 0.67em; font-family: &amp;quot;RDVWDE+Calibri&amp;quot;; color: rgb(0, 0, 0); line-height: 1.01456em;"&gt;2 920  &lt;/span&gt;&lt;/div&gt;&lt;/div&gt;&lt;div class="A4_01 A4_07" style="left:32.46em;top:35.8675em;"&gt;&lt;div class="annul-style" style="left: 32.46em; top: 1855.87em; position: absolute; white-space: nowrap; transform: scale(1, 1.00058); transform-origin: left top;"&gt;&lt;span style="word-spacing: -0.03em; font-size: 0.67em; font-family: &amp;quot;RDVWDE+Calibri&amp;quot;; color: rgb(0, 0, 0); line-height: 1.01456em;"&gt;1 037  &lt;/span&gt;&lt;/div&gt;&lt;/div&gt;&lt;div class="A4_01 A4_07" style="left:36.49em;top:35.8675em;"&gt;&lt;div class="annul-style" style="left: 36.49em; top: 1855.87em; position: absolute; white-space: nowrap; transform: scale(1, 1.00058); transform-origin: left top;"&gt;&lt;span style="font-size: 0.67em; font-family: &amp;quot;RDVWDE+Calibri&amp;quot;; color: rgb(0, 0, 0); line-height: 1.01456em; letter-spacing: -0.01em;"&gt;109  &lt;/span&gt;&lt;/div&gt;&lt;/div&gt;&lt;div class="A4_01 A4_07" style="left:40.04em;top:35.8675em;"&gt;&lt;div class="annul-style" style="left: 40.04em; top: 1855.87em; position: absolute; white-space: nowrap; transform: scale(1, 1.00058); transform-origin: left top;"&gt;&lt;span style="font-size: 0.67em; font-family: &amp;quot;RDVWDE+Calibri&amp;quot;; color: rgb(0, 0, 0); line-height: 1.01456em; letter-spacing: -0.01em;"&gt;471  &lt;/span&gt;&lt;/div&gt;&lt;/div&gt;&lt;div class="A4_01 A4_07" style="left:43.08em;top:35.8675em;"&gt;&lt;div class="annul-style" style="left: 43.08em; top: 1855.87em; position: absolute; white-space: nowrap; transform: scale(1, 1.00058); transform-origin: left top;"&gt;&lt;span style="word-spacing: -0.03em; font-size: 0.67em; font-family: &amp;quot;RDVWDE+Calibri&amp;quot;; color: rgb(0, 0, 0); line-height: 1.01456em;"&gt;1 545  &lt;/span&gt;&lt;/div&gt;&lt;/div&gt;&lt;div class="A4_01 A4_07" style="left:5.02em;top:37.1575em;"&gt;&lt;div class="annul-style" style="left: 5.02em; top: 1857.16em; position: absolute; white-space: nowrap; transform: scale(1, 1.00058); transform-origin: left top;"&gt;&lt;span style="font-size: 0.67em; font-family: &amp;quot;RDVWDE+Calibri&amp;quot;; color: rgb(0, 0, 0); line-height: 1.01456em; letter-spacing: -0.01em;"&gt;CHANGIN&lt;span style="letter-spacing: 0em;"&gt;G  &lt;/span&gt;&lt;/span&gt;&lt;/div&gt;&lt;/div&gt;&lt;div class="A4_01 A4_07" style="left:21.83em;top:37.1575em;"&gt;&lt;div class="annul-style" style="left: 21.83em; top: 1857.16em; position: absolute; white-space: nowrap; transform: scale(1, 1.00058); transform-origin: left top;"&gt;&lt;span style="word-spacing: -0.03em; font-size: 0.67em; font-family: &amp;quot;RDVWDE+Calibri&amp;quot;; color: rgb(0, 0, 0); line-height: 1.01456em;"&gt;8 576  &lt;/span&gt;&lt;/div&gt;&lt;/div&gt;&lt;div class="A4_01 A4_07" style="left:25.38em;top:37.1575em;"&gt;&lt;div class="annul-style" style="left: 25.38em; top: 1857.16em; position: absolute; white-space: nowrap; transform: scale(1, 1.00058); transform-origin: left top;"&gt;&lt;span style="word-spacing: -0.03em; font-size: 0.67em; font-family: &amp;quot;RDVWDE+Calibri&amp;quot;; color: rgb(0, 0, 0); line-height: 1.01456em;"&gt;6 907  &lt;/span&gt;&lt;/div&gt;&lt;/div&gt;&lt;div class="A4_01 A4_07" style="left:28.91em;top:37.1575em;"&gt;&lt;div class="annul-style" style="left: 28.91em; top: 1857.16em; position: absolute; white-space: nowrap; transform: scale(1, 1.00058); transform-origin: left top;"&gt;&lt;span style="word-spacing: -0.03em; font-size: 0.67em; font-family: &amp;quot;RDVWDE+Calibri&amp;quot;; color: rgb(0, 0, 0); line-height: 1.01456em;"&gt;1 338  &lt;/span&gt;&lt;/div&gt;&lt;/div&gt;&lt;div class="A4_01 A4_07" style="left:32.89em;top:37.1575em;"&gt;&lt;div class="annul-style" style="left: 32.89em; top: 1857.16em; position: absolute; white-space: nowrap; transform: scale(1, 1.00058); transform-origin: left top;"&gt;&lt;span style="font-size: 0.67em; font-family: &amp;quot;RDVWDE+Calibri&amp;quot;; color: rgb(0, 0, 0); line-height: 1.01456em; letter-spacing: -0.01em;"&gt;(63)  &lt;/span&gt;&lt;/div&gt;&lt;/div&gt;&lt;div class="A4_01 A4_07" style="left:36.49em;top:37.1575em;"&gt;&lt;div class="annul-style" style="left: 36.49em; top: 1857.16em; position: absolute; white-space: nowrap; transform: scale(1, 1.00058); transform-origin: left top;"&gt;&lt;span style="font-size: 0.67em; font-family: &amp;quot;RDVWDE+Calibri&amp;quot;; color: rgb(0, 0, 0); line-height: 1.01456em; letter-spacing: -0.01em;"&gt;114  &lt;/span&gt;&lt;/div&gt;&lt;/div&gt;&lt;div class="A4_01 A4_07" style="left:40.38em;top:37.1575em;"&gt;&lt;div class="annul-style" style="left: 40.38em; top: 1857.16em; position: absolute; white-space: nowrap; transform: scale(1, 1.00058); transform-origin: left top;"&gt;&lt;span style="font-size: 0.67em; font-family: &amp;quot;RDVWDE+Calibri&amp;quot;; color: rgb(0, 0, 0); line-height: 1.01456em; letter-spacing: -0.01em;"&gt;11  &lt;/span&gt;&lt;/div&gt;&lt;/div&gt;&lt;div class="A4_01 A4_07" style="left:43.57em;top:37.1575em;"&gt;&lt;div class="annul-style" style="left: 43.57em; top: 1857.16em; position: absolute; white-space: nowrap; transform: scale(1, 1.00058); transform-origin: left top;"&gt;&lt;span style="font-size: 0.67em; font-family: &amp;quot;RDVWDE+Calibri&amp;quot;; color: rgb(0, 0, 0); line-height: 1.01456em; letter-spacing: -0.01em;"&gt;269  &lt;/span&gt;&lt;/div&gt;&lt;/div&gt;&lt;div class="A4_01 A4_07" style="left:5.02em;top:38.4475em;"&gt;&lt;div class="annul-style" style="left: 5.02em; top: 1858.45em; position: absolute; white-space: nowrap; transform: scale(1, 1.00058); transform-origin: left top;"&gt;&lt;span style="word-spacing: 0.02em; font-size: 0.67em; font-family: &amp;quot;RDVWDE+Calibri&amp;quot;; color: rgb(0, 0, 0); line-height: 1.01456em; letter-spacing: -0.01em;"&gt;Dépréciations des créances et comptes rattachés  &lt;/span&gt;&lt;/div&gt;&lt;/div&gt;&lt;div class="A4_01 A4_07" style="left:21.43em;top:38.4475em;"&gt;&lt;div class="annul-style" style="left: 21.43em; top: 1858.45em; position: absolute; white-space: nowrap; transform: scale(1, 1.00058); transform-origin: left top;"&gt;&lt;</t>
        </is>
      </c>
      <c r="C96" s="30" t="inlineStr"/>
      <c r="D96" s="30" t="inlineStr"/>
    </row>
    <row r="97" ht="22" customHeight="1">
      <c r="A97" s="28" t="inlineStr">
        <is>
          <t xml:space="preserve">      Informations relatives au risque de crédit [text block]</t>
        </is>
      </c>
      <c r="B97" s="30" t="inlineStr">
        <is>
          <t xml:space="preserve">&lt;div&gt;&lt;div&gt;&lt;div&gt;&lt;div&gt;&lt;div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style="left: 21.49em; top: 1854.59em; position: absolute; white-space: nowrap; transform: scale(1, 1.00058); transform-origin: left top;"&gt;&lt;span style="word-spacing: -0.03em; font-size: 0.67em; font-family: &amp;quot;RDVWDE+Calibri&amp;quot;; color: rgb(0, 0, 0); line-height: 1.01456em;"&gt;18 054  &lt;/span&gt;&lt;/div&gt;&lt;/div&gt;&lt;div class="A4_01 A4_07" style="left:25.04em;top:34.5875em;"&gt;&lt;div class="annul-style" style="left: 25.04em; top: 1854.59em; position: absolute; white-space: nowrap; transform: scale(1, 1.00058); transform-origin: left top;"&gt;&lt;span style="word-spacing: -0.03em; font-size: 0.67em; font-family: &amp;quot;RDVWDE+Calibri&amp;quot;; color: rgb(0, 0, 0); line-height: 1.01456em;"&gt;11 162  &lt;/span&gt;&lt;/div&gt;&lt;/div&gt;&lt;div class="A4_01 A4_07" style="left:28.91em;top:34.5875em;"&gt;&lt;div class="annul-style" style="left: 28.91em; top: 1854.59em; position: absolute; white-space: nowrap; transform: scale(1, 1.00058); transform-origin: left top;"&gt;&lt;span style="word-spacing: -0.03em; font-size: 0.67em; font-family: &amp;quot;RDVWDE+Calibri&amp;quot;; color: rgb(0, 0, 0); line-height: 1.01456em;"&gt;3 257  &lt;/span&gt;&lt;/div&gt;&lt;/div&gt;&lt;div class="A4_01 A4_07" style="left:32.95em;top:34.5875em;"&gt;&lt;div class="annul-style" style="left: 32.95em; top: 1854.59em; position: absolute; white-space: nowrap; transform: scale(1, 1.00058); transform-origin: left top;"&gt;&lt;span style="font-size: 0.67em; font-family: &amp;quot;RDVWDE+Calibri&amp;quot;; color: rgb(0, 0, 0); line-height: 1.01456em; letter-spacing: -0.01em;"&gt;669  &lt;/span&gt;&lt;/div&gt;&lt;/div&gt;&lt;div class="A4_01 A4_07" style="left:36.49em;top:34.5875em;"&gt;&lt;div class="annul-style" style="left: 36.49em; top: 1854.59em; position: absolute; white-space: nowrap; transform: scale(1, 1.00058); transform-origin: left top;"&gt;&lt;span style="font-size: 0.67em; font-family: &amp;quot;RDVWDE+Calibri&amp;quot;; color: rgb(0, 0, 0); line-height: 1.01456em; letter-spacing: -0.01em;"&gt;442  &lt;/span&gt;&lt;/div&gt;&lt;/div&gt;&lt;div class="A4_01 A4_07" style="left:39.55em;top:34.5875em;"&gt;&lt;div class="annul-style" style="left: 39.55em; top: 1854.59em; position: absolute; white-space: nowrap; transform: scale(1, 1.00058); transform-origin: left top;"&gt;&lt;span style="word-spacing: -0.03em; font-size: 0.67em; font-family: &amp;quot;RDVWDE+Calibri&amp;quot;; color: rgb(0, 0, 0); line-height: 1.01456em;"&gt;1 086  &lt;/span&gt;&lt;/div&gt;&lt;/div&gt;&lt;div class="A4_01 A4_07" style="left:43.08em;top:34.5875em;"&gt;&lt;div class="annul-style" style="left: 43.08em; top: 1854.59em; position: absolute; white-space: nowrap; transform: scale(1, 1.00058); transform-origin: left top;"&gt;&lt;span style="word-spacing: -0.03em; font-size: 0.67em; font-family: &amp;quot;RDVWDE+Calibri&amp;quot;; color: rgb(0, 0, 0); line-height: 1.01456em;"&gt;1 437  &lt;/span&gt;&lt;/div&gt;&lt;/div&gt;&lt;div class="A4_01 A4_07" style="left:5.02em;top:35.8675em;"&gt;&lt;div class="annul-style" style="left: 5.02em; top: 1855.87em; position: absolute; white-space: nowrap; transform: scale(1, 1.00058); transform-origin: left top;"&gt;&lt;span style="word-spacing: 0.01em; font-size: 0.67em; font-family: &amp;quot;RDVWDE+Calibri&amp;quot;; color: rgb(0, 0, 0); line-height: 1.01456em; letter-spacing: -0.01em;"&gt;SPORTAINMENT &amp;amp; ESCALADE  &lt;/span&gt;&lt;/div&gt;&lt;/div&gt;&lt;div class="A4_01 A4_07" style="left:21.49em;top:35.8675em;"&gt;&lt;div class="annul-style" style="left: 21.49em; top: 1855.87em; position: absolute; white-space: nowrap; transform: scale(1, 1.00058); transform-origin: left top;"&gt;&lt;span style="word-spacing: -0.03em; font-size: 0.67em; font-family: &amp;quot;RDVWDE+Calibri&amp;quot;; color: rgb(0, 0, 0); line-height: 1.01456em;"&gt;16 286  &lt;/span&gt;&lt;/div&gt;&lt;/div&gt;&lt;div class="A4_01 A4_07" style="left:25.04em;top:35.8675em;"&gt;&lt;div class="annul-style" style="left: 25.04em; top: 1855.87em; position: absolute; white-space: nowrap; transform: scale(1, 1.00058); transform-origin: left top;"&gt;&lt;span style="word-spacing: -0.03em; font-size: 0.67em; font-family: &amp;quot;RDVWDE+Calibri&amp;quot;; color: rgb(0, 0, 0); line-height: 1.01456em;"&gt;10 204  &lt;/span&gt;&lt;/div&gt;&lt;/div&gt;&lt;div class="A4_01 A4_07" style="left:28.91em;top:35.8675em;"&gt;&lt;div class="annul-style" style="left: 28.91em; top: 1855.87em; position: absolute; white-space: nowrap; transform: scale(1, 1.00058); transform-origin: left top;"&gt;&lt;span style="word-spacing: -0.03em; font-size: 0.67em; font-family: &amp;quot;RDVWDE+Calibri&amp;quot;; color: rgb(0, 0, 0); line-height: 1.01456em;"&gt;2 920  &lt;/span&gt;&lt;/div&gt;&lt;/div&gt;&lt;div class="A4_01 A4_07" style="left:32.46em;top:35.8675em;"&gt;&lt;div class="annul-style" style="left: 32.46em; top: 1855.87em; position: absolute; white-space: nowrap; transform: scale(1, 1.00058); transform-origin: left top;"&gt;&lt;span style="word-spacing: -0.03em; font-size: 0.67em; font-family: &amp;quot;RDVWDE+Calibri&amp;quot;; color: rgb(0, 0, 0); line-height: 1.01456em;"&gt;1 037  &lt;/span&gt;&lt;/div&gt;&lt;/div&gt;&lt;div class="A4_01 A4_07" style="left:36.49em;top:35.8675em;"&gt;&lt;div class="annul-style" style="left: 36.49em; top: 1855.87em; position: absolute; white-space: nowrap; transform: scale(1, 1.00058); transform-origin: left top;"&gt;&lt;span style="font-size: 0.67em; font-family: &amp;quot;RDVWDE+Calibri&amp;quot;; color: rgb(0, 0, 0); line-height: 1.01456em; letter-spacing: -0.01em;"&gt;109  &lt;/span&gt;&lt;/div&gt;&lt;/div&gt;&lt;div class="A4_01 A4_07" style="left:40.04em;top:35.8675em;"&gt;&lt;div class="annul-style" style="left: 40.04em; top: 1855.87em; position: absolute; white-space: nowrap; transform: scale(1, 1.00058); transform-origin: left top;"&gt;&lt;span style="font-size: 0.67em; font-family: &amp;quot;RDVWDE+Calibri&amp;quot;; color: rgb(0, 0, 0); line-height: 1.01456em; letter-spacing: -0.01em;"&gt;471  &lt;/span&gt;&lt;/div&gt;&lt;/div&gt;&lt;div class="A4_01 A4_07" style="left:43.08em;top:35.8675em;"&gt;&lt;div class="annul-style" style="left: 43.08em; top: 1855.87em; position: absolute; white-space: nowrap; transform: scale(1, 1.00058); transform-origin: left top;"&gt;&lt;span style="word-spacing: -0.03em; font-size: 0.67em; font-family: &amp;quot;RDVWDE+Calibri&amp;quot;; color: rgb(0, 0, 0); line-height: 1.01456em;"&gt;1 545  &lt;/span&gt;&lt;/div&gt;&lt;/div&gt;&lt;div class="A4_01 A4_07" style="left:5.02em;top:37.1575em;"&gt;&lt;div class="annul-style" style="left: 5.02em; top: 1857.16em; position: absolute; white-space: nowrap; transform: scale(1, 1.00058); transform-origin: left top;"&gt;&lt;span style="font-size: 0.67em; font-family: &amp;quot;RDVWDE+Calibri&amp;quot;; color: rgb(0, 0, 0); line-height: 1.01456em; letter-spacing: -0.01em;"&gt;CHANGIN&lt;span style="letter-spacing: 0em;"&gt;G  &lt;/span&gt;&lt;/span&gt;&lt;/div&gt;&lt;/div&gt;&lt;div class="A4_01 A4_07" style="left:21.83em;top:37.1575em;"&gt;&lt;div class="annul-style" style="left: 21.83em; top: 1857.16em; position: absolute; white-space: nowrap; transform: scale(1, 1.00058); transform-origin: left top;"&gt;&lt;span style="word-spacing: -0.03em; font-size: 0.67em; font-family: &amp;quot;RDVWDE+Calibri&amp;quot;; color: rgb(0, 0, 0); line-height: 1.01456em;"&gt;8 576  &lt;/span&gt;&lt;/div&gt;&lt;/div&gt;&lt;div class="A4_01 A4_07" style="left:25.38em;top:37.1575em;"&gt;&lt;div class="annul-style" style="left: 25.38em; top: 1857.16em; position: absolute; white-space: nowrap; transform: scale(1, 1.00058); transform-origin: left top;"&gt;&lt;span style="word-spacing: -0.03em; font-size: 0.67em; font-family: &amp;quot;RDVWDE+Calibri&amp;quot;; color: rgb(0, 0, 0); line-height: 1.01456em;"&gt;6 907  &lt;/span&gt;&lt;/div&gt;&lt;/div&gt;&lt;div class="A4_01 A4_07" style="left:28.91em;top:37.1575em;"&gt;&lt;div class="annul-style" style="left: 28.91em; top: 1857.16em; position: absolute; white-space: nowrap; transform: scale(1, 1.00058); transform-origin: left top;"&gt;&lt;span style="word-spacing: -0.03em; font-size: 0.67em; font-family: &amp;quot;RDVWDE+Calibri&amp;quot;; color: rgb(0, 0, 0); line-height: 1.01456em;"&gt;1 338  &lt;/span&gt;&lt;/div&gt;&lt;/div&gt;&lt;div class="A4_01 A4_07" style="left:32.89em;top:37.1575em;"&gt;&lt;div class="annul-style" style="left: 32.89em; top: 1857.16em; position: absolute; white-space: nowrap; transform: scale(1, 1.00058); transform-origin: left top;"&gt;&lt;span style="font-size: 0.67em; font-family: &amp;quot;RDVWDE+Calibri&amp;quot;; color: rgb(0, 0, 0); line-height: 1.01456em; letter-spacing: -0.01em;"&gt;(63)  &lt;/span&gt;&lt;/div&gt;&lt;/div&gt;&lt;div class="A4_01 A4_07" style="left:36.49em;top:37.1575em;"&gt;&lt;div class="annul-style" style="left: 36.49em; top: 1857.16em; position: absolute; white-space: nowrap; transform: scale(1, 1.00058); transform-origin: left top;"&gt;&lt;span style="font-size: 0.67em; font-family: &amp;quot;RDVWDE+Calibri&amp;quot;; color: rgb(0, 0, 0); line-height: 1.01456em; letter-spacing: -0.01em;"&gt;114  &lt;/span&gt;&lt;/div&gt;&lt;/div&gt;&lt;div class="A4_01 A4_07" style="left:40.38em;top:37.1575em;"&gt;&lt;div class="annul-style" style="left: 40.38em; top: 1857.16em; position: absolute; white-space: nowrap; transform: scale(1, 1.00058); transform-origin: left top;"&gt;&lt;span style="font-size: 0.67em; font-family: &amp;quot;RDVWDE+Calibri&amp;quot;; color: rgb(0, 0, 0); line-height: 1.01456em; letter-spacing: -0.01em;"&gt;11  &lt;/span&gt;&lt;/div&gt;&lt;/div&gt;&lt;div class="A4_01 A4_07" style="left:43.57em;top:37.1575em;"&gt;&lt;div class="annul-style" style="left: 43.57em; top: 1857.16em; position: absolute; white-space: nowrap; transform: scale(1, 1.00058); transform-origin: left top;"&gt;&lt;span style="font-size: 0.67em; font-family: &amp;quot;RDVWDE+Calibri&amp;quot;; color: rgb(0, 0, 0); line-height: 1.01456em; letter-spacing: -0.01em;"&gt;269  &lt;/span&gt;&lt;/div&gt;&lt;/div&gt;&lt;div class="A4_01 A4_07" style="left:5.02em;top:38.4475em;"&gt;&lt;div class="annul-style" style="left: 5.02em; top: 1858.45em; position: absolute; white-space: nowrap; transform: scale(1, 1.00058); transform-origin: left top;"&gt;&lt;span style="word-spacing: 0.02em; font-size: 0.67em; font-family: &amp;quot;RDVWDE+Calibri&amp;quot;; color: rgb(0, 0, 0); line-height: 1.01456em; letter-spacing: -0.01em;"&gt;Dépréciations des créances et comptes rattachés  &lt;/span&gt;&lt;/div&gt;&lt;/div&gt;&lt;div class="A4_01 A4_07" style="left:21.43em;top:38.4475em;"&gt;&lt;div class="annul-style" style="left: 21.43em; top: 1858.45em; position: absolute; white-space: nowrap; </t>
        </is>
      </c>
      <c r="C97" s="30" t="inlineStr"/>
      <c r="D97" s="30" t="inlineStr"/>
    </row>
    <row r="98" ht="22" customHeight="1">
      <c r="A98" s="28" t="inlineStr">
        <is>
          <t xml:space="preserve">      Informations relatives aux autres actifs courants [text block]</t>
        </is>
      </c>
      <c r="B98" s="30" t="inlineStr">
        <is>
          <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t>
        </is>
      </c>
      <c r="C98" s="30" t="inlineStr"/>
      <c r="D98" s="30" t="inlineStr"/>
    </row>
    <row r="99" ht="22" customHeight="1">
      <c r="A99" s="28" t="inlineStr">
        <is>
          <t xml:space="preserve">      Informations relatives aux créances et dettes fiscales [text block]</t>
        </is>
      </c>
      <c r="B99" s="30" t="inlineStr">
        <is>
          <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t>
        </is>
      </c>
      <c r="C99" s="30" t="inlineStr"/>
      <c r="D99" s="30" t="inlineStr"/>
    </row>
    <row r="100" ht="22" customHeight="1">
      <c r="A100" s="28" t="inlineStr">
        <is>
          <t xml:space="preserve">      Informations relatives aux paiements d’avance et autres actifs [text block]</t>
        </is>
      </c>
      <c r="B100" s="30" t="inlineStr">
        <is>
          <t>&lt;div&gt;&lt;div&gt;&lt;div&gt;&lt;div&gt;&lt;div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&lt;/span&gt;&lt;/div&gt;&lt;/div&gt;&lt;/div&gt;&lt;/div&gt;&lt;/div&gt;</t>
        </is>
      </c>
      <c r="C100" s="30" t="inlineStr"/>
      <c r="D100" s="30" t="inlineStr"/>
    </row>
    <row r="101" ht="22" customHeight="1">
      <c r="A101" s="28" t="inlineStr">
        <is>
          <t xml:space="preserve">      Description de la méthode comptable concernant la détermination des composantes de la trésorerie et des équivalents de trésorerie [text block]</t>
        </is>
      </c>
      <c r="B101" s="30" t="inlineStr">
        <is>
          <t>&lt;div&gt;&lt;div class="A4_01 A4_77" style="left:4.72em;top:26.6847em;"&gt;&lt;div class="annul-style" style="left: 4.72em; top: 1916.68em; position: absolute; white-space: nowrap; transform: scale(1, 1.00059); transform-origin: left top;"&gt;&lt;span style="word-spacing: 0.85em; font-size: 1em; font-family: &amp;quot;UUFLGW+Verdana,Bold&amp;quot;; color: rgb(0, 0, 0); line-height: 1.22688em;"&gt;4.7 Dette&lt;/span&gt;&lt;span style="word-spacing: 0em; font-size: 1em; font-family: &amp;quot;UUFLGW+Verdana,Bold&amp;quot;; color: rgb(0, 0, 0); line-height: 1.22688em;"&gt; &lt;/span&gt;&lt;span style="word-spacing: -0.06em; font-size: 1em; font-family: &amp;quot;UUFLGW+Verdana,Bold&amp;quot;; color: rgb(0, 0, 0); line-height: 1.22688em;"&gt;financière nette  &lt;/span&gt;&lt;/div&gt;&lt;/div&gt;&lt;div class="A4_01 A4_07" style="left:4.72em;top:28.8864em;"&gt;&lt;div class="annul-style" style="left: 4.72em; top: 1918.89em; position: absolute; white-space: nowrap; transform: scale(1, 1.00058); transform-origin: left top;"&gt;&lt;span style="font-size: 0.67em; font-family: &amp;quot;UUFLGW+Verdana,Bold&amp;quot;; color: rgb(0, 0, 0); line-height: 1.23303em; letter-spacing: -0.01em;"&gt;4.7.1  &lt;/span&gt;&lt;/div&gt;&lt;/div&gt;&lt;div class="A4_01 A4_07" style="left:7.7192em;top:28.8864em;"&gt;&lt;div class="annul-style" style="left: 7.7192em; top: 1918.89em; position: absolute; white-space: nowrap; transform: scale(1, 1.00058); transform-origin: left top;"&gt;&lt;span style="word-spacing: 0em; font-size: 0.67em; font-family: &amp;quot;UUFLGW+Verdana,Bold&amp;quot;; color: rgb(0, 0, 0); line-height: 1.23303em; letter-spacing: -0.01em;"&gt;Trésorerie et équivalents de trésorerie  &lt;/span&gt;&lt;/div&gt;&lt;/div&gt;&lt;div class="A4_01 A4_07" style="left:4.72em;top:30.3664em;"&gt;&lt;div class="annul-style" style="left: 4.72em; top: 1920.37em; position: absolute; white-space: nowrap; transform: scale(1, 1.00058); transform-origin: left top;"&gt;&lt;span style="word-spacing: 0.07em; font-size: 0.67em; font-family: &amp;quot;FFUDIJ+Verdana&amp;quot;; color: rgb(0, 0, 0); line-height: 1.23303em; letter-spacing: -0.01em;"&gt;La trésorerie et les équivalents de trésorerie sont essentiellement composés de dépôts à vue et de titres de créances  &lt;/span&gt;&lt;/div&gt;&lt;/div&gt;&lt;div class="A4_01 A4_07" style="left:4.72em;top:31.2464em;"&gt;&lt;div class="annul-style" style="left: 4.72em; top: 1921.25em; position: absolute; white-space: nowrap; transform: scale(1, 1.00058); transform-origin: left top;"&gt;&lt;span style="word-spacing: 0.09em; font-size: 0.67em; font-family: &amp;quot;FFUDIJ+Verdana&amp;quot;; color: rgb(0, 0, 0); line-height: 1.23303em; letter-spacing: -0.01em;"&gt;ayant une échéance de 3 mois au plus à l'origine, qui ne présentent pas de risque significatif de taux et de perte de  &lt;/span&gt;&lt;/div&gt;&lt;/div&gt;&lt;div class="A4_01 A4_07" style="left:4.72em;top:32.1164em;"&gt;&lt;div class="annul-style" style="left: 4.72em; top: 1922.12em; position: absolute; white-space: nowrap; transform: scale(1, 1.00058); transform-origin: left top;"&gt;&lt;span style="word-spacing: 0em; font-size: 0.67em; font-family: &amp;quot;FFUDIJ+Verdana&amp;quot;; color: rgb(0, 0, 0); line-height: 1.23303em; letter-spacing: -0.01em;"&gt;valeur et qui sont facilement convertibles en trés&lt;span style="letter-spacing: 0em;"&gt;orerie.  &lt;/span&gt;&lt;/span&gt;&lt;/div&gt;&lt;/div&gt;&lt;div class="A4_01 A4_07" style="left:4.72em;top:33.6564em;"&gt;&lt;div class="annul-style" style="left: 4.72em; top: 1923.66em; position: absolute; white-space: nowrap; transform: scale(1, 1.00058); transform-origin: left top;"&gt;&lt;span style="word-spacing: 0.02em; font-size: 0.67em; font-family: &amp;quot;FFUDIJ+Verdana&amp;quot;; color: rgb(0, 0, 0); line-height: 1.23303em; letter-spacing: -0.01em;"&gt;Les placements dont l'échéance est supérieure à trois mois sans possibilité de sortie anticipée ainsi que les placements  &lt;/span&gt;&lt;/div&gt;&lt;/div&gt;&lt;div class="A4_01 A4_07" style="left:4.7201em;top:34.5364em;"&gt;&lt;div class="annul-style" style="left: 4.7201em; top: 1924.54em; position: absolute; white-space: nowrap; transform: scale(1, 1.00058); transform-origin: left top;"&gt;&lt;span style="word-spacing: -0.08em; font-size: 0.67em; font-family: &amp;quot;FFUDIJ+Verdana&amp;quot;; color: rgb(0, 0, 0); line-height: 1.23303em; letter-spacing: -0.01em;"&gt;sous forme d'OPCVM de trésorerie qui ne répondent pas aux critères d'éligibilité au classement d'équivalents de trésorerie  &lt;/span&gt;&lt;/div&gt;&lt;/div&gt;&lt;div class="A4_01 A4_07" style="left:4.72em;top:35.4064em;"&gt;&lt;div class="annul-style" style="left: 4.72em; top: 1925.41em; position: absolute; white-space: nowrap; transform: scale(1, 1.00058); transform-origin: left top;"&gt;&lt;span style="word-spacing: 0em; font-size: 0.67em; font-family: &amp;quot;FFUDIJ+Verdana&amp;quot;; color: rgb(0, 0, 0); line-height: 1.23303em; letter-spacing: -0.01em;"&gt;au regard de la norme IAS7, sont classés parmi les autres actifs financiers non &lt;span style="letter-spacing: 0em;"&gt;courants.  &lt;/span&gt;&lt;/span&gt;&lt;/div&gt;&lt;/div&gt;&lt;/div&gt;</t>
        </is>
      </c>
      <c r="C101" s="30" t="inlineStr"/>
      <c r="D101" s="30" t="inlineStr"/>
    </row>
    <row r="102" ht="22" customHeight="1">
      <c r="A102" s="28" t="inlineStr">
        <is>
          <t xml:space="preserve">      Informations relatives à la trésorerie et aux équivalents de trésorerie [text block]</t>
        </is>
      </c>
      <c r="B102" s="30" t="inlineStr">
        <is>
          <t>&lt;div&gt;&lt;div&gt;&lt;div&gt;&lt;div class="A4_01 A4_77" style="left:4.72em;top:26.6847em;"&gt;&lt;div class="annul-style" style="left: 4.72em; top: 1916.68em; position: absolute; white-space: nowrap; transform: scale(1, 1.00059); transform-origin: left top;"&gt;&lt;span style="word-spacing: 0.85em; font-size: 1em; font-family: &amp;quot;UUFLGW+Verdana,Bold&amp;quot;; color: rgb(0, 0, 0); line-height: 1.22688em;"&gt;4.7 Dette&lt;/span&gt;&lt;span style="word-spacing: 0em; font-size: 1em; font-family: &amp;quot;UUFLGW+Verdana,Bold&amp;quot;; color: rgb(0, 0, 0); line-height: 1.22688em;"&gt; &lt;/span&gt;&lt;span style="word-spacing: -0.06em; font-size: 1em; font-family: &amp;quot;UUFLGW+Verdana,Bold&amp;quot;; color: rgb(0, 0, 0); line-height: 1.22688em;"&gt;financière nette  &lt;/span&gt;&lt;/div&gt;&lt;/div&gt;&lt;div class="A4_01 A4_07" style="left:4.72em;top:28.8864em;"&gt;&lt;div class="annul-style" style="left: 4.72em; top: 1918.89em; position: absolute; white-space: nowrap; transform: scale(1, 1.00058); transform-origin: left top;"&gt;&lt;span style="font-size: 0.67em; font-family: &amp;quot;UUFLGW+Verdana,Bold&amp;quot;; color: rgb(0, 0, 0); line-height: 1.23303em; letter-spacing: -0.01em;"&gt;4.7.1  &lt;/span&gt;&lt;/div&gt;&lt;/div&gt;&lt;div class="A4_01 A4_07" style="left:7.7192em;top:28.8864em;"&gt;&lt;div class="annul-style" style="left: 7.7192em; top: 1918.89em; position: absolute; white-space: nowrap; transform: scale(1, 1.00058); transform-origin: left top;"&gt;&lt;span style="word-spacing: 0em; font-size: 0.67em; font-family: &amp;quot;UUFLGW+Verdana,Bold&amp;quot;; color: rgb(0, 0, 0); line-height: 1.23303em; letter-spacing: -0.01em;"&gt;Trésorerie et équivalents de trésorerie  &lt;/span&gt;&lt;/div&gt;&lt;/div&gt;&lt;div class="A4_01 A4_07" style="left:4.72em;top:30.3664em;"&gt;&lt;div class="annul-style" style="left: 4.72em; top: 1920.37em; position: absolute; white-space: nowrap; transform: scale(1, 1.00058); transform-origin: left top;"&gt;&lt;span style="word-spacing: 0.07em; font-size: 0.67em; font-family: &amp;quot;FFUDIJ+Verdana&amp;quot;; color: rgb(0, 0, 0); line-height: 1.23303em; letter-spacing: -0.01em;"&gt;La trésorerie et les équivalents de trésorerie sont essentiellement composés de dépôts à vue et de titres de créances  &lt;/span&gt;&lt;/div&gt;&lt;/div&gt;&lt;div class="A4_01 A4_07" style="left:4.72em;top:31.2464em;"&gt;&lt;div class="annul-style" style="left: 4.72em; top: 1921.25em; position: absolute; white-space: nowrap; transform: scale(1, 1.00058); transform-origin: left top;"&gt;&lt;span style="word-spacing: 0.09em; font-size: 0.67em; font-family: &amp;quot;FFUDIJ+Verdana&amp;quot;; color: rgb(0, 0, 0); line-height: 1.23303em; letter-spacing: -0.01em;"&gt;ayant une échéance de 3 mois au plus à l'origine, qui ne présentent pas de risque significatif de taux et de perte de  &lt;/span&gt;&lt;/div&gt;&lt;/div&gt;&lt;div class="A4_01 A4_07" style="left:4.72em;top:32.1164em;"&gt;&lt;div class="annul-style" style="left: 4.72em; top: 1922.12em; position: absolute; white-space: nowrap; transform: scale(1, 1.00058); transform-origin: left top;"&gt;&lt;span style="word-spacing: 0em; font-size: 0.67em; font-family: &amp;quot;FFUDIJ+Verdana&amp;quot;; color: rgb(0, 0, 0); line-height: 1.23303em; letter-spacing: -0.01em;"&gt;valeur et qui sont facilement convertibles en trés&lt;span style="letter-spacing: 0em;"&gt;orerie.  &lt;/span&gt;&lt;/span&gt;&lt;/div&gt;&lt;/div&gt;&lt;div class="A4_01 A4_07" style="left:4.72em;top:33.6564em;"&gt;&lt;div class="annul-style" style="left: 4.72em; top: 1923.66em; position: absolute; white-space: nowrap; transform: scale(1, 1.00058); transform-origin: left top;"&gt;&lt;span style="word-spacing: 0.02em; font-size: 0.67em; font-family: &amp;quot;FFUDIJ+Verdana&amp;quot;; color: rgb(0, 0, 0); line-height: 1.23303em; letter-spacing: -0.01em;"&gt;Les placements dont l'échéance est supérieure à trois mois sans possibilité de sortie anticipée ainsi que les placements  &lt;/span&gt;&lt;/div&gt;&lt;/div&gt;&lt;div class="A4_01 A4_07" style="left:4.7201em;top:34.5364em;"&gt;&lt;div class="annul-style" style="left: 4.7201em; top: 1924.54em; position: absolute; white-space: nowrap; transform: scale(1, 1.00058); transform-origin: left top;"&gt;&lt;span style="word-spacing: -0.08em; font-size: 0.67em; font-family: &amp;quot;FFUDIJ+Verdana&amp;quot;; color: rgb(0, 0, 0); line-height: 1.23303em; letter-spacing: -0.01em;"&gt;sous forme d'OPCVM de trésorerie qui ne répondent pas aux critères d'éligibilité au classement d'équivalents de trésorerie  &lt;/span&gt;&lt;/div&gt;&lt;/div&gt;&lt;div class="A4_01 A4_07" style="left:4.72em;top:35.4064em;"&gt;&lt;div class="annul-style" style="left: 4.72em; top: 1925.41em; position: absolute; white-space: nowrap; transform: scale(1, 1.00058); transform-origin: left top;"&gt;&lt;span style="word-spacing: 0em; font-size: 0.67em; font-family: &amp;quot;FFUDIJ+Verdana&amp;quot;; color: rgb(0, 0, 0); line-height: 1.23303em; letter-spacing: -0.01em;"&gt;au regard de la norme IAS7, sont classés parmi les autres actifs financiers non &lt;span style="letter-spacing: 0em;"&gt;courants.  &lt;/span&gt;&lt;/span&gt;&lt;/div&gt;&lt;/div&gt;&lt;/div&gt;&lt;/div&gt;&lt;div class="A4_01 A4_07" style="left:4.72em;top:36.9464em;"&gt;&lt;div class="annul-style" style="left: 4.72em; top: 1926.95em; position: absolute; white-space: nowrap; transform: scale(1, 1.00058); transform-origin: left top;"&gt;&lt;span style="word-spacing: 0em; font-size: 0.67em; font-family: &amp;quot;FFUDIJ+Verdana&amp;quot;; color: rgb(0, 0, 0); line-height: 1.23303em; letter-spacing: -0.01em;"&gt;La trésorerie positive s'établit comme &lt;span style="letter-spacing: 0em;"&gt;suit :  &lt;/span&gt;&lt;/span&gt;&lt;/div&gt;&lt;/div&gt;&lt;div class="A4_01 A4_07" style="left:5.02em;top:40.3875em;"&gt;&lt;div class="annul-style" style="left: 5.02em; top: 1930.39em; position: absolute; white-space: nowrap; transform: scale(1, 1.00058); transform-origin: left top;"&gt;&lt;span style="word-spacing: 0em; font-size: 0.67em; font-family: &amp;quot;NIBFWT+Calibri,Bold&amp;quot;; color: rgb(0, 0, 0); line-height: 1.01456em; letter-spacing: -0.01em;"&gt;TRESORERIE ET EQUIVALENTS DE TRESORER&lt;span style="letter-spacing: 0em;"&gt;IE  &lt;/span&gt;&lt;/span&gt;&lt;/div&gt;&lt;/div&gt;&lt;div class="A4_01 A4_07" style="left:32.61em;top:40.7975em;"&gt;&lt;div class="annul-style" style="left: 32.61em; top: 1930.8em;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style="left:39.69em;top:40.7975em;"&gt;&lt;div class="annul-style" style="left: 39.69em; top: 1930.8em;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style="left:5.02em;top:41.1975em;"&gt;&lt;div class="annul-style" style="left: 5.02em; top: 1931.2em;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style="left:5.02em;top:42.4075em;"&gt;&lt;div class="annul-style" style="left: 5.02em; top: 1932.41em; position: absolute; white-space: nowrap; transform: scale(1, 1.00058); transform-origin: left top;"&gt;&lt;span style="word-spacing: 0.02em; font-size: 0.67em; font-family: &amp;quot;RDVWDE+Calibri&amp;quot;; color: rgb(0, 0, 0); line-height: 1.01456em; letter-spacing: -0.01em;"&gt;Comptes bancaires  &lt;/span&gt;&lt;/div&gt;&lt;/div&gt;&lt;div class="A4_01 A4_07" style="left:36.0028em;top:42.4075em;"&gt;&lt;div class="annul-style" style="left: 36.0028em; top: 1932.41em; position: absolute; white-space: nowrap; transform: scale(1, 1.00058); transform-origin: left top;"&gt;&lt;span style="word-spacing: -0.03em; font-size: 0.67em; font-family: &amp;quot;RDVWDE+Calibri&amp;quot;; color: rgb(0, 0, 0); line-height: 1.01456em;"&gt;7 435  &lt;/span&gt;&lt;/div&gt;&lt;/div&gt;&lt;div class="A4_01 A4_07" style="left:42.73em;top:42.4075em;"&gt;&lt;div class="annul-style" style="left: 42.73em; top: 1932.41em; position: absolute; white-space: nowrap; transform: scale(1, 1.00058); transform-origin: left top;"&gt;&lt;span style="word-spacing: -0.03em; font-size: 0.67em; font-family: &amp;quot;RDVWDE+Calibri&amp;quot;; color: rgb(0, 0, 0); line-height: 1.01456em;"&gt;10 990  &lt;/span&gt;&lt;/div&gt;&lt;/div&gt;&lt;div class="A4_01 A4_07" style="left:5.02em;top:43.6075em;"&gt;&lt;div class="annul-style" style="left: 5.02em; top: 1933.61em; position: absolute; white-space: nowrap; transform: scale(1, 1.00058); transform-origin: left top;"&gt;&lt;span style="word-spacing: 0.01em; font-size: 0.67em; font-family: &amp;quot;RDVWDE+Calibri&amp;quot;; color: rgb(0, 0, 0); line-height: 1.01456em; letter-spacing: -0.01em;"&gt;Comptes à terme  &lt;/span&gt;&lt;/div&gt;&lt;/div&gt;&lt;div class="A4_01 A4_07" style="left:37.16em;top:43.6075em;"&gt;&lt;div class="annul-style" style="left: 37.16em; top: 1933.61em; position: absolute; white-space: nowrap; transform: scale(1, 1.00058); transform-origin: left top;"&gt;&lt;span style="font-size: 0.67em; font-family: &amp;quot;RDVWDE+Calibri&amp;quot;; color: rgb(0, 0, 0); line-height: 1.01456em; letter-spacing: -0.01em;"&gt;5&lt;/span&gt;&lt;/div&gt;&lt;/div&gt;&lt;div class="A4_01 A4_07" style="left:43.89em;top:43.6075em;"&gt;&lt;div class="annul-style" style="left: 43.89em; top: 1933.61em; position: absolute; white-space: nowrap; transform: scale(1, 1.00058); transform-origin: left top;"&gt;&lt;span style="font-size: 0.67em; font-family: &amp;quot;RDVWDE+Calibri&amp;quot;; color: rgb(0, 0, 0); line-height: 1.01456em; letter-spacing: -0.01em;"&gt;24  &lt;/span&gt;&lt;/div&gt;&lt;/div&gt;&lt;div class="A4_01 A4_07" style="left:5.02em;top:44.7975em;"&gt;&lt;div class="annul-style" style="left: 5.02em; top: 1934.8em; position: absolute; white-space: nowrap; transform: scale(1, 1.00058); transform-origin: left top;"&gt;&lt;span style="word-spacing: 0.02em; font-size: 0.67em; font-family: &amp;quot;NIBFWT+Calibri,Bold&amp;quot;; color: rgb(0, 0, 0); line-height: 1.01456em; letter-spacing: -0.01em;"&gt;Total trésorerie et équivalents de trésorerie  &lt;/span&gt;&lt;/div&gt;&lt;/div&gt;&lt;div class="A4_01 A4_07" style="left:36em;top:44.7975em;"&gt;&lt;div class="annul-style" style="left: 36em; top: 1934.8em; position: absolute; white-space: nowrap; transform: scale(1, 1.00058); transform-origin: left top;"&gt;&lt;span style="word-spacing: -0.03em; font-size: 0.67em; font-family: &amp;quot;NIBFWT+Calibri,Bold&amp;quot;; color: rgb(0, 0, 0); line-height: 1.01456em;"&gt;7 440  &lt;/span&gt;&lt;/div&gt;&lt;/div&gt;&lt;div class="A4_01 A4_07" style="left:42.73em;top:44.7975em;"&gt;&lt;div class="annul-style" style="left: 42.73em; top: 1934.8em; position: absolute; white-space: nowrap; transform: scale(1, 1.00058); transform-origin: left top;"&gt;&lt;span style="word-spacing: -0.03em; font-size: 0.67em; font-family: &amp;quot;NIBFWT+Calibri,Bold&amp;quot;; color: rgb(0, 0, 0); line-height: 1.01456em;"&gt;11 014  &lt;/span&gt;&lt;/div&gt;&lt;/div&gt;&lt;/div&gt;</t>
        </is>
      </c>
      <c r="C102" s="30" t="inlineStr"/>
      <c r="D102" s="30" t="inlineStr"/>
    </row>
    <row r="103" ht="22" customHeight="1">
      <c r="A103" s="28" t="inlineStr">
        <is>
          <t xml:space="preserve">      Description de la méthode comptable concernant les passifs financiers [text block]</t>
        </is>
      </c>
      <c r="B103" s="30" t="inlineStr">
        <is>
          <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&lt;/span&gt;&lt;/div&gt;&lt;/div&gt;&lt;/div&gt;&lt;div&gt;&lt;div&gt;&lt;div&gt;&lt;div class="A5_01 A5_14" style="left:4.72em;top:49.6856em;"&gt;&lt;div class="annul-style" style="left: 4.72em; top: 2639.69em; position: absolute; white-space: nowrap; transform: scale(1, 1.00061); transform-origin: left top;"&gt;&lt;span style="word-spacing: -0.03em; font-size: 0.83em; font-family: &amp;quot;NCVRRQ+Verdana,Bold&amp;quot;; color: rgb(0, 0, 0); line-height: 1.2294em;"&gt;Passifs comptabilisés au coût amorti  &lt;/span&gt;&lt;/div&gt;&lt;/div&gt;&lt;div class="A5_01 A5_07" style="left:4.72em;top:51.3464em;"&gt;&lt;div class="annul-style" style="left: 4.72em; top: 2641.35em; position: absolute; white-space: nowrap; transform: scale(1, 1.00058); transform-origin: left top;"&gt;&lt;span style="word-spacing: 0.07em; font-size: 0.67em; font-family: &amp;quot;VJSING+Verdana&amp;quot;; color: rgb(0, 0, 0); line-height: 1.23303em; letter-spacing: -0.01em;"&gt;Les emprunts et autres passifs financiers au coût amorti sont évalués à l'émission à la juste valeur de la contrepartie  &lt;/span&gt;&lt;/div&gt;&lt;/div&gt;&lt;div class="A5_01 A5_07" style="left:4.72em;top:52.2264em;"&gt;&lt;div class="annul-style" style="left: 4.72em; top: 2642.23em; position: absolute; white-space: nowrap; transform: scale(1, 1.00058); transform-origin: left top;"&gt;&lt;span style="word-spacing: -0.01em; font-size: 0.67em; font-family: &amp;quot;VJSING+Verdana&amp;quot;; color: rgb(0, 0, 0); line-height: 1.23303em; letter-spacing: -0.01em;"&gt;reçue, puis au coût amorti, calculé à l'aide du taux d'intérêt effectif (TIE). Les frais de transaction, primes d'&lt;span style="letter-spacing: 0em;"&gt;émission et  &lt;/span&gt;&lt;/span&gt;&lt;/div&gt;&lt;/div&gt;&lt;div class="A5_01 A5_07" style="left:4.72em;top:53.0964em;"&gt;&lt;div class="annul-style" style="left: 4.72em; top: 2643.1em; position: absolute; white-space: nowrap; transform: scale(1, 1.00058); transform-origin: left top;"&gt;&lt;span style="word-spacing: 0.06em; font-size: 0.67em; font-family: &amp;quot;VJSING+Verdana&amp;quot;; color: rgb(0, 0, 0); line-height: 1.23303em; letter-spacing: -0.01em;"&gt;primes de remboursement directement attribuables à l'acquisition ou à l'émission d'un passif financier viennent en di-  &lt;/span&gt;&lt;/div&gt;&lt;/div&gt;&lt;div class="A5_01 A5_07" style="left:4.72em;top:53.9764em;"&gt;&lt;div class="annul-style" style="left: 4.72em; top: 2643.98em; position: absolute; white-space: nowrap; transform: scale(1, 1.00058); transform-origin: left top;"&gt;&lt;span style="word-spacing: 0em; font-size: 0.67em; font-family: &amp;quot;VJSING+Verdana&amp;quot;; color: rgb(0, 0, 0); line-height: 1.23303em; letter-spacing: -0.01em;"&gt;minution de la valeur de ce passif financier. L</t>
        </is>
      </c>
      <c r="C103" s="30" t="inlineStr"/>
      <c r="D103" s="30" t="inlineStr"/>
    </row>
    <row r="104" ht="22" customHeight="1">
      <c r="A104" s="28" t="inlineStr">
        <is>
          <t xml:space="preserve">      Informations relatives à l’état des flux de trésorerie [text block]</t>
        </is>
      </c>
      <c r="B104" s="30" t="inlineStr">
        <is>
          <t>&lt;div&gt;&lt;div class="A4_01 A4_07" style="left:4.72em;top:43.8364em;"&gt;&lt;div class="annul-style" style="left: 4.72em; top: 2143.84em; position: absolute; white-space: nowrap; transform: scale(1, 1.00058); transform-origin: left top;"&gt;&lt;span style="font-size: 0.67em; font-family: &amp;quot;UUFLGW+Verdana,Bold&amp;quot;; color: rgb(0, 0, 0); line-height: 1.23303em; letter-spacing: -0.01em;"&gt;4.7.3  &lt;/span&gt;&lt;/div&gt;&lt;/div&gt;&lt;div class="A4_01 A4_07" style="left:7.7192em;top:43.8364em;"&gt;&lt;div class="annul-style" style="left: 7.7192em; top: 2143.84em; position: absolute; white-space: nowrap; transform: scale(1, 1.00058); transform-origin: left top;"&gt;&lt;span style="word-spacing: 0em; font-size: 0.67em; font-family: &amp;quot;UUFLGW+Verdana,Bold&amp;quot;; color: rgb(0, 0, 0); line-height: 1.23303em; letter-spacing: -0.01em;"&gt;Eléments de réconciliation pour le tableau de flux de trésor&lt;span style="letter-spacing: -0.02em;"&gt;erie  &lt;/span&gt;&lt;/span&gt;&lt;/div&gt;&lt;/div&gt;&lt;div class="A4_01 A4_07" style="left:5.02em;top:45.8975em;"&gt;&lt;div class="annul-style" style="left: 5.02em; top: 2145.9em; position: absolute; white-space: nowrap; transform: scale(1, 1.00058); transform-origin: left top;"&gt;&lt;span style="word-spacing: 0.02em; font-size: 0.67em; font-family: &amp;quot;NIBFWT+Calibri,Bold&amp;quot;; color: rgb(0, 0, 0); line-height: 1.01456em; letter-spacing: -0.01em;"&gt;Impact des variations liées aux opérations de financement sur le tableau de flux de trésorerie  &lt;/span&gt;&lt;/div&gt;&lt;/div&gt;&lt;div class="A4_01 A4_07" style="left:34.41em;top:46.3075em;"&gt;&lt;div class="annul-style" style="left: 34.41em; top: 2146.31em;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style="left:40.28em;top:46.3075em;"&gt;&lt;div class="annul-style" style="left: 40.28em; top: 2146.31em;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style="left:5.02em;top:46.7075em;"&gt;&lt;div class="annul-style" style="left: 5.02em; top: 2146.71em;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style="left:5.02em;top:48.1375em;"&gt;&lt;div class="annul-style" style="left: 5.02em; top: 2148.14em; position: absolute; white-space: nowrap; transform: scale(1, 1.00058); transform-origin: left top;"&gt;&lt;span style="word-spacing: 0.02em; font-size: 0.67em; font-family: &amp;quot;NIBFWT+Calibri,Bold&amp;quot;; color: rgb(0, 0, 0); line-height: 1.01456em; letter-spacing: -0.01em;"&gt;Dette financière de début de période  &lt;/span&gt;&lt;/div&gt;&lt;/div&gt;&lt;div class="A4_01 A4_07" style="left:36.52em;top:48.1375em;"&gt;&lt;div class="annul-style" style="left: 36.52em; top: 2148.14em; position: absolute; white-space: nowrap; transform: scale(1, 1.00058); transform-origin: left top;"&gt;&lt;span style="word-spacing: -0.04em; font-size: 0.67em; font-family: &amp;quot;NIBFWT+Calibri,Bold&amp;quot;; color: rgb(0, 0, 0); line-height: 1.01456em;"&gt;107 440  &lt;/span&gt;&lt;/div&gt;&lt;/div&gt;&lt;div class="A4_01 A4_07" style="left:42.39em;top:48.1375em;"&gt;&lt;div class="annul-style" style="left: 42.39em; top: 2148.14em; position: absolute; white-space: nowrap; transform: scale(1, 1.00058); transform-origin: left top;"&gt;&lt;span style="word-spacing: -0.04em; font-size: 0.67em; font-family: &amp;quot;NIBFWT+Calibri,Bold&amp;quot;; color: rgb(0, 0, 0); line-height: 1.01456em;"&gt;118 709  &lt;/span&gt;&lt;/div&gt;&lt;/div&gt;&lt;div class="A4_01 A4_07" style="left:5.02em;top:49.1575em;"&gt;&lt;div class="annul-style" style="left: 5.02em; top: 2149.16em; position: absolute; white-space: nowrap; transform: scale(1, 1.00058); transform-origin: left top;"&gt;&lt;span style="word-spacing: 0.02em; font-size: 0.67em; font-family: &amp;quot;RDVWDE+Calibri&amp;quot;; color: rgb(0, 0, 0); line-height: 1.01456em; letter-spacing: -0.01em;"&gt;Encaissement auprès des établissements de crédit  &lt;/span&gt;&lt;/div&gt;&lt;/div&gt;&lt;div class="A4_01 A4_07" style="left:36.86em;top:49.1575em;"&gt;&lt;div class="annul-style" style="left: 36.86em; top: 2149.16em; position: absolute; white-space: nowrap; transform: scale(1, 1.00058); transform-origin: left top;"&gt;&lt;span style="word-spacing: -0.03em; font-size: 0.67em; font-family: &amp;quot;RDVWDE+Calibri&amp;quot;; color: rgb(0, 0, 0); line-height: 1.01456em;"&gt;51 191  &lt;/span&gt;&lt;/div&gt;&lt;/div&gt;&lt;div class="A4_01 A4_07" style="left:43.07em;top:49.1575em;"&gt;&lt;div class="annul-style" style="left: 43.07em; top: 2149.16em; position: absolute; white-space: nowrap; transform: scale(1, 1.00058); transform-origin: left top;"&gt;&lt;span style="word-spacing: -0.03em; font-size: 0.67em; font-family: &amp;quot;RDVWDE+Calibri&amp;quot;; color: rgb(0, 0, 0); line-height: 1.01456em;"&gt;7 809  &lt;/span&gt;&lt;/div&gt;&lt;/div&gt;&lt;div class="A4_01 A4_07" style="left:5.02em;top:50.3475em;"&gt;&lt;div class="annul-style" style="left: 5.02em; top: 2150.35em; position: absolute; white-space: nowrap; transform: scale(1, 1.00058); transform-origin: left top;"&gt;&lt;span style="word-spacing: 0.02em; font-size: 0.67em; font-family: &amp;quot;NIBFWT+Calibri,Bold&amp;quot;; color: rgb(0, 0, 0); line-height: 1.01456em; letter-spacing: -0.01em;"&gt;Total encaissement des nouveaux emprunts  &lt;/span&gt;&lt;/div&gt;&lt;/div&gt;&lt;div class="A4_01 A4_07" style="left:36.86em;top:50.3475em;"&gt;&lt;div class="annul-style" style="left: 36.86em; top: 2150.35em; position: absolute; white-space: nowrap; transform: scale(1, 1.00058); transform-origin: left top;"&gt;&lt;span style="word-spacing: -0.03em; font-size: 0.67em; font-family: &amp;quot;NIBFWT+Calibri,Bold&amp;quot;; color: rgb(0, 0, 0); line-height: 1.01456em;"&gt;51 191  &lt;/span&gt;&lt;/div&gt;&lt;/div&gt;&lt;div class="A4_01 A4_07" style="left:43.07em;top:50.3475em;"&gt;&lt;div class="annul-style" style="left: 43.07em; top: 2150.35em; position: absolute; white-space: nowrap; transform: scale(1, 1.00058); transform-origin: left top;"&gt;&lt;span style="word-spacing: -0.03em; font-size: 0.67em; font-family: &amp;quot;NIBFWT+Calibri,Bold&amp;quot;; color: rgb(0, 0, 0); line-height: 1.01456em;"&gt;7 809  &lt;/span&gt;&lt;/div&gt;&lt;/div&gt;&lt;div class="A4_01 A4_07" style="left:5.02em;top:51.6875em;"&gt;&lt;div class="annul-style" style="left: 5.02em; top: 2151.69em; position: absolute; white-space: nowrap; transform: scale(1, 1.00058); transform-origin: left top;"&gt;&lt;span style="word-spacing: 0.02em; font-size: 0.67em; font-family: &amp;quot;RDVWDE+Calibri&amp;quot;; color: rgb(0, 0, 0); line-height: 1.01456em; letter-spacing: -0.01em;"&gt;Remboursement auprès des établissements de crédit  &lt;/span&gt;&lt;/div&gt;&lt;/div&gt;&lt;div class="A4_01 A4_07" style="left:36.66em;top:51.6875em;"&gt;&lt;div class="annul-style" style="left: 36.66em; top: 2151.69em; position: absolute; white-space: nowrap; transform: scale(1, 1.00058); transform-origin: left top;"&gt;&lt;span style="word-spacing: 0.02em; font-size: 0.67em; font-family: &amp;quot;RDVWDE+Calibri&amp;quot;; color: rgb(0, 0, 0); line-height: 1.01456em; letter-spacing: -0.01em;"&gt;-41 226  &lt;/span&gt;&lt;/div&gt;&lt;/div&gt;&lt;div class="A4_01 A4_07" style="left:42.53em;top:51.6875em;"&gt;&lt;div class="annul-style" style="left: 42.53em; top: 2151.69em; position: absolute; white-space: nowrap; transform: scale(1, 1.00058); transform-origin: left top;"&gt;&lt;span style="word-spacing: 0.02em; font-size: 0.67em; font-family: &amp;quot;RDVWDE+Calibri&amp;quot;; color: rgb(0, 0, 0); line-height: 1.01456em; letter-spacing: -0.01em;"&gt;-22 412  &lt;/span&gt;&lt;/div&gt;&lt;/div&gt;&lt;div class="A4_01 A4_07" style="left:5.02em;top:52.8575em;"&gt;&lt;div class="annul-style" style="left: 5.02em; top: 2152.86em; position: absolute; white-space: nowrap; transform: scale(1, 1.00058); transform-origin: left top;"&gt;&lt;span style="word-spacing: 0.01em; font-size: 0.67em; font-family: &amp;quot;RDVWDE+Calibri&amp;quot;; color: rgb(0, 0, 0); line-height: 1.01456em; letter-spacing: -0.01em;"&gt;Remboursement autres emprunts  &lt;/span&gt;&lt;/div&gt;&lt;/div&gt;&lt;div class="A4_01 A4_07" style="left:36.66em;top:52.8575em;"&gt;&lt;div class="annul-style" style="left: 36.66em; top: 2152.86em; position: absolute; white-space: nowrap; transform: scale(1, 1.00058); transform-origin: left top;"&gt;&lt;span style="word-spacing: 0.02em; font-size: 0.67em; font-family: &amp;quot;RDVWDE+Calibri&amp;quot;; color: rgb(0, 0, 0); line-height: 1.01456em; letter-spacing: -0.01em;"&gt;-20 000  &lt;/span&gt;&lt;/div&gt;&lt;/div&gt;&lt;div class="A4_01 A4_07" style="left:5.02em;top:54.0375em;"&gt;&lt;div class="annul-style" style="left: 5.02em; top: 2154.04em; position: absolute; white-space: nowrap; transform: scale(1, 1.00058); transform-origin: left top;"&gt;&lt;span style="word-spacing: 0.03em; font-size: 0.67em; font-family: &amp;quot;RDVWDE+Calibri&amp;quot;; color: rgb(0, 0, 0); line-height: 1.01456em; letter-spacing: -0.01em;"&gt;Modification des passifs locatifs  &lt;/span&gt;&lt;/div&gt;&lt;/div&gt;&lt;div class="A4_01 A4_07" style="left:37.2em;top:54.0375em;"&gt;&lt;div class="annul-style" style="left: 37.2em; top: 2154.04em; position: absolute; white-space: nowrap; transform: scale(1, 1.00058); transform-origin: left top;"&gt;&lt;span style="word-spacing: -0.03em; font-size: 0.67em; font-family: &amp;quot;RDVWDE+Calibri&amp;quot;; color: rgb(0, 0, 0); line-height: 1.01456em;"&gt;1 599  &lt;/span&gt;&lt;/div&gt;&lt;/div&gt;&lt;div class="A4_01 A4_07" style="left:43.07em;top:54.0375em;"&gt;&lt;div class="annul-style" style="left: 43.07em; top: 2154.04em; position: absolute; white-space: nowrap; transform: scale(1, 1.00058); transform-origin: left top;"&gt;&lt;span style="word-spacing: -0.03em; font-size: 0.67em; font-family: &amp;quot;RDVWDE+Calibri&amp;quot;; color: rgb(0, 0, 0); line-height: 1.01456em;"&gt;2 907  &lt;/span&gt;&lt;/div&gt;&lt;/div&gt;&lt;div class="A4_01 A4_07" style="left:5.02em;top:55.2175em;"&gt;&lt;div class="annul-style" style="left: 5.02em; top: 2155.22em; position: absolute; white-space: nowrap; transform: scale(1, 1.00058); transform-origin: left top;"&gt;&lt;span style="word-spacing: 0.01em; font-size: 0.67em; font-family: &amp;quot;RDVWDE+Calibri&amp;quot;; color: rgb(0, 0, 0); line-height: 1.01456em; letter-spacing: -0.01em;"&gt;Remboursement des crédits baux passifs de contrats de location  &lt;/span&gt;&lt;/div&gt;&lt;/div&gt;&lt;div class="A4_01 A4_07" style="left:36.99em;top:55.2175em;"&gt;&lt;div class="annul-style" style="left: 36.99em; top: 2155.22em; position: absolute; white-space: nowrap; transform: scale(1, 1.00058); transform-origin: left top;"&gt;&lt;span style="word-spacing: -0.02em; font-size: 0.67em; font-family: &amp;quot;RDVWDE+Calibri&amp;quot;; color: rgb(0, 0, 0); line-height: 1.01456em;"&gt;-5 837  &lt;/span&gt;&lt;/div&gt;&lt;/div&gt;&lt;div class="A4_01 A4_07" style="left:42.86em;top:55.2175em;"&gt;&lt;div class="annul-style" style="left: 42.86em; top: 2155.22em; position: absolute; white-space: nowrap; transform: scale(1, 1.00058); transform-origin: left top;"&gt;&lt;span style="word-spacing: -0.02em; font-size: 0.67em; font-family: &amp;quot;RDVWDE+Calibri&amp;quot;; color: rgb(0, 0, 0); line-height: 1.01456em;"&gt;-6 756  &lt;/span&gt;&lt;/div&gt;&lt;/div&gt;&lt;div class="A4_01 A4_07" style="left:5.02em;top:56.4275em;"&gt;&lt;div class="annul-style" style="left: 5.02em; top: 2156.43em; position: absolute; white-space: nowrap; transform: scale(1, 1.00058); transform-origin: left top;"&gt;&lt;span style="word-spacing: 0.02em; font-size: 0.67em; font-family: &amp;quot;NIBFWT+Calibri,Bold&amp;quot;; color: rgb(0, 0, 0); line-height: 1.01456em; letter-spacing: -0.01em;"&gt;Total remboursement d'emprunts  &lt;/span&gt;&lt;/div&gt;&lt;/div&gt;&lt;div class="A4_01 A4_07" style="left:36.66em;top:56.4275em;"&gt;&lt;div class="annul-style" style="left: 36.66em; top: 2156.43em; position: absolute; white-space: nowrap; transform: scale(1, 1.00058); transform-origin: left top;"&gt;&lt;span style="word-spacing: 0.02em; font-size: 0.67em; font-family: &amp;quot;NIBFWT+Calibri,Bold&amp;quot;; color: rgb(0, 0, 0); line-height: 1.01456em; letter-spacing: -0.01em;"&gt;-65 464  &lt;/span&gt;&lt;/div&gt;&lt;/div&gt;&lt;div class="A4_01 A4_07" style="left:42.53em;top:56.4275em;"&gt;&lt;div class="annul-style" style="left: 42.53em; top: 2156.43em; position: absolute; white-space: nowrap; transform: scale(1, 1.00058); transform-origin: left top;"&gt;&lt;span style="word-spacing: 0.02em; font-size: 0.67em; font-family: &amp;quot;NIBFWT+Calibri,Bold&amp;quot;; color: rgb(0, 0, 0); line-height: 1.01456em; letter-spacing: -0.01em;"&gt;-26 260  &lt;/span&gt;&lt;/div&gt;&lt;/div&gt;&lt;div class="A4_01 A4_07" style="left:5.02em;top:57.6075em;"&gt;&lt;div class="annul-style" style="left: 5.02em; top: 2157.61em; position: absolute; white-space: nowrap; transform: scale(1, 1.00058); transform-origin: left top;"&gt;&lt;span style="word-spacing: 0.02em; font-size: 0.67em; font-family: &amp;quot;RDVWDE+Calibri&amp;quot;; color: rgb(0, 0, 0); line-height: 1.01456em; letter-spacing: -0.01em;"&gt;Variation des concours bancaires courants  &lt;/span&gt;&lt;/div&gt;&lt;/div&gt;&lt;div class="A4_01 A4_07" style="left:37.48em;top:57.6075em;"&gt;&lt;div class="annul-style" style="left: 37.48em; top: 2157.61em; position: absolute; white-space: nowrap; transform: scale(1, 1.00058); transform-origin: left top;"&gt;&lt;span style="font-size: 0.67em; font-family: &amp;quot;RDVWDE+Calibri&amp;quot;; color: rgb(0, 0, 0); line-height: 1.01456em; letter-spacing: 0em;"&gt;-840  &lt;/span&gt;&lt;/div&gt;&lt;/div&gt;&lt;div class="A4_01 A4_07" style="left:43.07em;top:57.6075em;"&gt;&lt;div class="annul-style" style="left: 43.07em; top: 2157.61em; position: absolute; white-space: nowrap; transform: scale(1, 1.00058); transform-origin: left top;"&gt;&lt;span style="word-spacing: -0.03em; font-size: 0.67em; font-family: &amp;quot;RDVWDE+Calibri&amp;quot;; color: rgb(0, 0, 0); line-height: 1.01456em;"&gt;2 676  &lt;/span&gt;&lt;/div&gt;&lt;/div&gt;&lt;div class="A4_01 A4_07" style="left:5.02em;top:58.7675em;"&gt;&lt;div class="annul-style" style="left: 5.02em; top: 2158.77em; position: absolute; white-space: nowrap; transform: scale(1, 1.00058); transform-origin: left top;"&gt;&lt;span style="word-spacing: 0.02em; font-size: 0.67em; font-family: &amp;quot;RDVWDE+Calibri&amp;quot;; color: rgb(0, 0, 0); line-height: 1.01456em; letter-spacing: -0.01em;"&gt;Variation des instruments de couverture de trésorerie  &lt;/span&gt;&lt;/div&gt;&lt;/div&gt;&lt;div class="A4_01 A4_07" style="left:37.2em;top:58.7675em;"&gt;&lt;div class="annul-style" style="left: 37.2em; top: 2158.77em; position: absolute; white-space: nowrap; transform: scale(1, 1.00058); transform-origin: left top;"&gt;&lt;span style="word-spacing: -0.03em; font-size: 0.67em; font-family: &amp;quot;RDVWDE+Calibri&amp;quot;; color: rgb(0, 0, 0); line-height: 1.01456em;"&gt;1 041  &lt;/span&gt;&lt;/div&gt;&lt;/div&gt;&lt;div class="A4_01 A4_07" style="left:43.07em;top:58.7675em;"&gt;&lt;div class="annul-style" style="left: 43.07em; top: 2158.77em; position: absolute; white-space: nowrap; transform: scale(1, 1.00058); transform-origin: left top;"&gt;&lt;span style="word-spacing: -0.03em; font-size: 0.67em; font-family: &amp;quot;RDVWDE+Calibri&amp;quot;; color: rgb(0, 0, 0); line-height: 1.01456em;"&gt;1 020  &lt;/span&gt;&lt;/div&gt;&lt;/div&gt;&lt;div class="A4_01 A4_07" style="left:5.02em;top:59.9575em;"&gt;&lt;div class="annul-style" style="left: 5.02em; top: 2159.96em; position: absolute; white-space: nowrap; transform: scale(1, 1.00058); transform-origin: left top;"&gt;&lt;span style="word-spacing: 0.02em; font-size: 0.67em; font-family: &amp;quot;RDVWDE+Calibri&amp;quot;; color: rgb(0, 0, 0); line-height: 1.01456em; letter-spacing: -0.01em;"&gt;Autres variations dont écarts de change  &lt;/span&gt;&lt;/div&gt;&lt;/div&gt;&lt;div class="A4_01 A4_07" style="left:37.48em;top:59.9575em;"&gt;&lt;div class="annul-style" style="left: 37.48em; top: 2159.96em; position: absolute; white-space: nowrap; transform: scale(1, 1.00058); transform-origin: left top;"&gt;&lt;span style="font-size: 0.67em; font-family: &amp;quot;RDVWDE+Calibri&amp;quot;; color: rgb(0, 0, 0); line-height: 1.01456em; letter-spacing: 0em;"&gt;-718  &lt;/span&gt;&lt;/div&gt;&lt;/div&gt;&lt;div class="A4_01 A4_07" style="left:43.07em;top:59.9575em;"&gt;&lt;div class="annul-style" style="left: 43.07em; top: 2159.96em; position: absolute; white-space: nowrap; transform: scale(1, 1.00058); transform-origin: left top;"&gt;&lt;span style="word-spacing: -0.03em; font-size: 0.67em; font-family: &amp;quot;RDVWDE+Calibri&amp;quot;; color: rgb(0, 0, 0); line-height: 1.01456em;"&gt;1 066  &lt;/span&gt;&lt;/div&gt;&lt;/div&gt;&lt;div class="A4_01 A4_07" style="left:5.02em;top:61.1375em;"&gt;&lt;div class="annul-style" style="left: 5.02em; top: 2161.14em; position: absolute; white-space: nowrap; transform: scale(1, 1.00058); transform-origin: left top;"&gt;&lt;span style="word-spacing: 0.02em; font-size: 0.67em; font-family: &amp;quot;RDVWDE+Calibri&amp;quot;; color: rgb(0, 0, 0); line-height: 1.01456em; letter-spacing: -0.01em;"&gt;Intérêts courus  &lt;/span&gt;&lt;/div&gt;&lt;/div&gt;&lt;div class="A4_01 A4_07" style="left:37.48em;top:61.1375em;"&gt;&lt;div class="annul-style" style="left: 37.48em; top: 2161.14em; position: absolute; white-space: nowrap; transform: scale(1, 1.00058); transform-origin: left top;"&gt;&lt;span style="font-size: 0.67em; font-family: &amp;quot;RDVWDE+Calibri&amp;quot;; color: rgb(0, 0, 0); line-height: 1.01456em; letter-spacing: 0em;"&gt;-635  &lt;/span&gt;&lt;/div&gt;&lt;/div&gt;&lt;div class="A4_01 A4_07" style="left:43.89em;top:61.1375em;"&gt;&lt;div class="annul-style" style="left: 43.89em; top: 2161.14em; position: absolute; white-space: nowrap; transform: scale(1, 1.00058); transform-origin: left top;"&gt;&lt;span style="font-size: 0.67em; font-family: &amp;quot;RDVWDE+Calibri&amp;quot;; color: rgb(0, 0, 0); line-height: 1.01456em; letter-spacing: -0.01em;"&gt;16  &lt;/span&gt;&lt;/div&gt;&lt;/div&gt;&lt;div class="A4_01 A4_07" style="left:5.02em;top:62.3175em;"&gt;&lt;div class="annul-style" style="left: 5.02em; top: 2162.32em; position: absolute; white-space: nowrap; transform: scale(1, 1.00058); transform-origin: left top;"&gt;&lt;span style="word-spacing: 0.02em; font-size: 0.67em; font-family: &amp;quot;RDVWDE+Calibri&amp;quot;; color: rgb(0, 0, 0); line-height: 1.01456em; letter-spacing: -0.01em;"&gt;Variation de périmètre  &lt;/span&gt;&lt;/div&gt;&lt;/div&gt;&lt;div class="A4_01 A4_07" style="left:38.36em;top:62.3175em;"&gt;&lt;div class="annul-style" style="left: 38.36em; top: 2162.32em; position: absolute; white-space: nowrap; transform: scale(1, 1.00058); transform-origin: left top;"&gt;&lt;span style="font-size: 0.67em; font-family: &amp;quot;RDVWDE+Calibri&amp;quot;; color: rgb(0, 0, 0); line-height: 1.01456em; letter-spacing: -0.01em;"&gt;0&lt;/span&gt;&lt;/div&gt;&lt;/div&gt;&lt;div class="A4_01 A4_07" style="left:44.23em;top:62.3175em;"&gt;&lt;div class="annul-style" style="left: 44.23em; top: 2162.32em; position: absolute; white-space: nowrap; transform: scale(1, 1.00058); transform-origin: left top;"&gt;&lt;span style="font-size: 0.67em; font-family: &amp;quot;RDVWDE+Calibri&amp;quot;; color: rgb(0, 0, 0); line-height: 1.01456em; letter-spacing: -0.01em;"&gt;0&lt;/span&gt;&lt;/div&gt;&lt;/div&gt;&lt;div class="A4_01 A4_07" style="left:5.02em;top:63.5075em;"&gt;&lt;div class="annul-style" style="left: 5.02em; top: 2163.51em; position: absolute; white-space: nowrap; transform: scale(1, 1.00058); transform-origin: left top;"&gt;&lt;span style="word-spacing: 0.02em; font-size: 0.67em; font-family: &amp;quot;RDVWDE+Calibri&amp;quot;; color: rgb(0, 0, 0); line-height: 1.01456em; letter-spacing: -0.01em;"&gt;Variation des crédits baux et nouveaux passifs de location  &lt;/span&gt;&lt;/div&gt;&lt;/div&gt;&lt;div class="A4_01 A4_07" style="left:37.2em;top:63.5075em;"&gt;&lt;div class="annul-style" style="left: 37.2em; top: 2163.51em; position: absolute; white-space: nowrap; transform: scale(1, 1.00058); transform-origin: left top;"&gt;&lt;span style="word-spacing: -0.03em; font-size: 0.67em; font-family: &amp;quot;RDVWDE+Calibri&amp;quot;; color: rgb(0, 0, 0); line-height: 1.01456em;"&gt;7 393  &lt;/span&gt;&lt;/div&gt;&lt;/div&gt;&lt;div class="A4_01 A4_07" style="left:43.07em;top:63.5075em;"&gt;&lt;div class="annul-style" style="left: 43.07em; top: 2163.51em; position: absolute; white-space: nowrap; transform: scale(1, 1.00058); transform-origin: left top;"&gt;&lt;span style="word-spacing: -0.03em; font-size: 0.67em; font-family: &amp;quot;RDVWDE+Calibri&amp;quot;; color: rgb(0, 0, 0); line-height: 1.01456em;"&gt;2 405  &lt;/span&gt;&lt;/div&gt;&lt;/div&gt;&lt;div class="A4_01 A4_07" style="left:39.68em;top:64.8464em;"&gt;&lt;div class="annul-style" style="left: 39.68em; top: 2164.85em;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2164.85em; position: absolute; white-space: nowrap; transform: scale(1, 1.00058); transform-origin: left top;"&gt;&lt;span style="font-size: 0.67em; font-family: &amp;quot;FFUDIJ+Verdana&amp;quot;; color: rgb(23, 54, 93); line-height: 1.23303em; letter-spacing: -0.01em;"&gt;244  &lt;/span&gt;&lt;/div&gt;&lt;/div&gt;&lt;/div&gt;&lt;div&gt;&lt;div&gt;&lt;div class="A4_01 A4_07" style="left:5.02em;top:5.0575em;"&gt;&lt;div class="annul-style" style="left: 5.02em; top: 2175.06em; position: absolute; white-space: nowrap; transform: scale(1, 1.00058); transform-origin: left top;"&gt;&lt;span style="word-spacing: 0.02em; font-size: 0.67em; font-family: &amp;quot;NIBFWT+Calibri,Bold&amp;quot;; color: rgb(0, 0, 0); line-height: 1.01456em; letter-spacing: -0.01em;"&gt;Total des autres variations  &lt;/span&gt;&lt;/div&gt;&lt;/div&gt;&lt;div class="A4_01 A4_07" style="left:37.2em;top:5.0575em;"&gt;&lt;div class="annul-style" style="left: 37.2em; top: 2175.06em; position: absolute; white-space: nowrap; transform: scale(1, 1.00058); transform-origin: left top;"&gt;&lt;span style="word-spacing: -0.03em; font-size: 0.67em; font-family: &amp;quot;NIBFWT+Calibri,Bold&amp;quot;; color: rgb(0, 0, 0); line-height: 1.01456em;"&gt;6 241  &lt;/span&gt;&lt;/div&gt;&lt;/div&gt;&lt;div class="A4_01 A4_07" style="left:43.07em;top:5.0575em;"&gt;&lt;div class="annul-style" style="left: 43.07em; top: 2175.06em; position: absolute; white-space: nowrap; transform: scale(1, 1.00058); transform-origin: left top;"&gt;&lt;span style="word-spacing: -0.03em; font-size: 0.67em; font-family: &amp;quot;NIBFWT+Calibri,Bold&amp;quot;; color: rgb(0, 0, 0); line-height: 1.01456em;"&gt;7 183  &lt;/span&gt;&lt;/div&gt;&lt;/div&gt;&lt;div class="A4_01 A4_07" style="left:5.02em;top:6.2375em;"&gt;&lt;div class="annul-style" style="left: 5.02em; top: 2176.24em; position: absolute; white-space: nowrap; transform: scale(1, 1.00058); transform-origin: left top;"&gt;&lt;span style="word-spacing: 0.01em; font-size: 0.67em; font-family: &amp;quot;NIBFWT+Calibri,Bold&amp;quot;; color: rgb(0, 0, 0); line-height: 1.01456em; letter-spacing: -0.01em;"&gt;Dette financière à la fin de la période  &lt;/span&gt;&lt;/div&gt;&lt;/div&gt;&lt;div class="A4_01 A4_07" style="left:36.86em;top:6.2375em;"&gt;&lt;div class="annul-style" style="left: 36.86em; top: 2176.24em; position: absolute; white-space: nowrap; transform: scale(1, 1.00058); transform-origin: left top;"&gt;&lt;span style="word-spacing: -0.03em; font-size: 0.67em; font-family: &amp;quot;NIBFWT+Calibri,Bold&amp;quot;; color: rgb(0, 0, 0); line-height: 1.01456em;"&gt;99 409  &lt;/span&gt;&lt;/div&gt;&lt;/div&gt;&lt;div class="A4_01 A4_07" style="left:42.39em;top:6.2375em;"&gt;&lt;div class="annul-style" style="left: 42.39em; top: 2176.24em; position: absolute; white-space: nowrap; transform: scale(1, 1.00058); transform-origin: left top;"&gt;&lt;span style="word-spacing: -0.04em; font-size: 0.67em; font-family: &amp;quot;NIBFWT+Calibri,Bold&amp;quot;; color: rgb(0, 0, 0); line-height: 1.01456em;"&gt;107 440  &lt;/span&gt;&lt;/div&gt;&lt;/div&gt;&lt;div class="A4_01 A4_91" style="left:4.72em;top:10.4956em;"&gt;&lt;div class="annul-style" style="left: 4.72em; top: 2180.5em; position: absolute; white-space: nowrap; transform: scale(1, 1.00061); transform-origin: left top;"&gt;&lt;span style="word-spacing: -0.02em; font-size: 0.83em; font-family: &amp;quot;UUFLGW+Verdana,Bold&amp;quot;; color: rgb(0, 0, 0); line-height: 1.2294em;"&gt;Réconciliation entre les flux de BFR et le TFT  &lt;/span&gt;&lt;/div&gt;&lt;/div&gt;&lt;div class="A4_01 A4_07" style="left:35.81em;top:12.7175em;"&gt;&lt;div class="annul-style" style="left: 35.81em; top: 2182.72em; position: absolute; white-space: nowrap; transform: scale(1, 1.00058); transform-origin: left top;"&gt;&lt;span style="font-size: 0.67em; font-family: &amp;quot;NIBFWT+Calibri,Bold&amp;quot;; color: rgb(0, 0, 0); line-height: 1.01456em; letter-spacing: -0.01em;"&gt;Retraitemen&lt;span style="letter-spacing: 0em;"&gt;ts  &lt;/span&gt;&lt;/span&gt;&lt;/div&gt;&lt;/div&gt;&lt;div class="A4_01 A4_07" style="left:40.87em;top:12.7175em;"&gt;&lt;div class="annul-style" style="left: 40.87em; top: 2182.72em; position: absolute; white-space: nowrap; transform: scale(1, 1.00058); transform-origin: left top;"&gt;&lt;span style="word-spacing: 0.03em; font-size: 0.67em; font-family: &amp;quot;NIBFWT+Calibri,Bold&amp;quot;; color: rgb(0, 0, 0); line-height: 1.01456em; letter-spacing: -0.01em;"&gt;BFR tableau  &lt;/span&gt;&lt;/div&gt;&lt;/div&gt;&lt;div class="A4_01 A4_07" style="left:26.89em;top:13.1275em;"&gt;&lt;div class="annul-style" style="left: 26.89em; top: 2183.13em; position: absolute; white-space: nowrap; transform: scale(1, 1.00058); transform-origin: left top;"&gt;&lt;span style="font-size: 0.67em; font-family: &amp;quot;NIBFWT+Calibri,Bold&amp;quot;; color: rgb(0, 0, 0); line-height: 1.01456em; letter-spacing: -0.01em;"&gt;Variatio&lt;span style="letter-spacing: 0em;"&gt;ns  &lt;/span&gt;&lt;/span&gt;&lt;/div&gt;&lt;/div&gt;&lt;div class="A4_01 A4_07" style="left:31.19em;top:13.1275em;"&gt;&lt;div class="annul-style" style="left: 31.19em; top: 2183.13em; position: absolute; white-space: nowrap; transform: scale(1, 1.00058); transform-origin: left top;"&gt;&lt;span style="word-spacing: 0.02em; font-size: 0.67em; font-family: &amp;quot;NIBFWT+Calibri,Bold&amp;quot;; color: rgb(0, 0, 0); line-height: 1.01456em; letter-spacing: -0.01em;"&gt;Ecarts de con-  &lt;/span&gt;&lt;/div&gt;&lt;/div&gt;&lt;div class="A4_01 A4_07" style="left:5.02em;top:13.5275em;"&gt;&lt;div class="annul-style" style="left: 5.02em; top: 2183.53em; position: absolute; white-space: nowrap; transform: scale(1, 1.00058); transform-origin: left top;"&gt;&lt;span style="word-spacing: -0.02em; font-size: 0.67em; font-family: &amp;quot;NIBFWT+Calibri,Bold&amp;quot;; color: rgb(0, 0, 0); line-height: 1.01456em;"&gt;En K€  &lt;/span&gt;&lt;/div&gt;&lt;/div&gt;&lt;div class="A4_01 A4_07" style="left:17.1888em;top:13.5275em;"&gt;&lt;div class="annul-style" style="left: 17.1888em; top: 2183.53em; position: absolute; white-space: nowrap; transform: scale(1, 1.00058); transform-origin: left top;"&gt;&lt;span style="font-size: 0.67em; font-family: &amp;quot;NIBFWT+Calibri,Bold&amp;quot;; color: rgb(0, 0, 0); line-height: 1.01456em; letter-spacing: -0.01em;"&gt;31/03/2024  &lt;/span&gt;&lt;/div&gt;&lt;/div&gt;&lt;div class="A4_01 A4_07" style="left:21.9256em;top:13.5275em;"&gt;&lt;div class="annul-style" style="left: 21.9256em; top: 2183.53em; position: absolute; white-space: nowrap; transform: scale(1, 1.00058); transform-origin: left top;"&gt;&lt;span style="font-size: 0.67em; font-family: &amp;quot;NIBFWT+Calibri,Bold&amp;quot;; color: rgb(0, 0, 0); line-height: 1.01456em; letter-spacing: -0.01em;"&gt;31/03/2025  &lt;/span&gt;&lt;/div&gt;&lt;/div&gt;&lt;div class="A4_01 A4_07" style="left:37.26em;top:13.5275em;"&gt;&lt;div class="annul-style" style="left: 37.26em; top: 2183.53em; position: absolute; white-space: nowrap; transform: scale(1, 1.00058); transform-origin: left top;"&gt;&lt;span style="font-size: 0.67em; font-family: &amp;quot;NIBFWT+Calibri,Bold&amp;quot;; color: rgb(0, 0, 0); line-height: 1.01456em; letter-spacing: -0.01em;"&gt;non  &lt;/span&gt;&lt;/div&gt;&lt;/div&gt;&lt;div class="A4_01 A4_07" style="left:41.16em;top:13.5275em;"&gt;&lt;div class="annul-style" style="left: 41.16em; top: 2183.53em; position: absolute; white-space: nowrap; transform: scale(1, 1.00058); transform-origin: left top;"&gt;&lt;span style="word-spacing: 0.02em; font-size: 0.67em; font-family: &amp;quot;NIBFWT+Calibri,Bold&amp;quot;; color: rgb(0, 0, 0); line-height: 1.01456em; letter-spacing: -0.01em;"&gt;de flux de  &lt;/span&gt;&lt;/div&gt;&lt;/div&gt;&lt;div class="A4_01 A4_07" style="left:26.76em;top:13.9375em;"&gt;&lt;div class="annul-style" style="left: 26.76em; top: 2183.94em; position: absolute; white-space: nowrap; transform: scale(1, 1.00058); transform-origin: left top;"&gt;&lt;span style="font-size: 0.67em; font-family: &amp;quot;NIBFWT+Calibri,Bold&amp;quot;; color: rgb(0, 0, 0); line-height: 1.01456em; letter-spacing: -0.01em;"&gt;Bilanciell&lt;span style="letter-spacing: 0em;"&gt;es  &lt;/span&gt;&lt;/span&gt;&lt;/div&gt;&lt;/div&gt;&lt;div class="A4_01 A4_07" style="left:32.03em;top:13.9375em;"&gt;&lt;div class="annul-style" style="left: 32.03em; top: 2183.94em; position: absolute; white-space: nowrap; transform: scale(1, 1.00058); transform-origin: left top;"&gt;&lt;span style="font-size: 0.67em; font-family: &amp;quot;NIBFWT+Calibri,Bold&amp;quot;; color: rgb(0, 0, 0); line-height: 1.01456em; letter-spacing: -0.01em;"&gt;versio&lt;span style="letter-spacing: 0em;"&gt;n  &lt;/span&gt;&lt;/span&gt;&lt;/div&gt;&lt;/div&gt;&lt;div class="A4_01 A4_07" style="left:36.11em;top:14.3475em;"&gt;&lt;div class="annul-style" style="left: 36.11em; top: 2184.35em; position: absolute; white-space: nowrap; transform: scale(1, 1.00058); transform-origin: left top;"&gt;&lt;span style="font-size: 0.67em; font-family: &amp;quot;NIBFWT+Calibri,Bold&amp;quot;; color: rgb(0, 0, 0); line-height: 1.01456em; letter-spacing: -0.01em;"&gt;Monétaire&lt;span style="letter-spacing: 0em;"&gt;s*  &lt;/span&gt;&lt;/span&gt;&lt;/div&gt;&lt;/div&gt;&lt;div class="A4_01 A4_07" style="left:41.16em;top:14.3475em;"&gt;&lt;div class="annul-style" style="left: 41.16em; top: 2184.35em; position: absolute; white-space: nowrap; transform: scale(1, 1.00058); transform-origin: left top;"&gt;&lt;span style="font-size: 0.67em; font-family: &amp;quot;NIBFWT+Calibri,Bold&amp;quot;; color: rgb(0, 0, 0); line-height: 1.01456em; letter-spacing: -0.01em;"&gt;trésore&lt;span style="letter-spacing: 0em;"&gt;rie  &lt;/span&gt;&lt;/span&gt;&lt;/div&gt;&lt;/div&gt;&lt;div class="A4_01 A4_07" style="left:5.02em;top:15.7875em;"&gt;&lt;div class="annul-style" style="left: 5.02em; top: 2185.79em; position: absolute; white-space: nowrap; transform: scale(1, 1.00058); transform-origin: left top;"&gt;&lt;span style="word-spacing: 0.02em; font-size: 0.67em; font-family: &amp;quot;RDVWDE+Calibri&amp;quot;; color: rgb(0, 0, 0); line-height: 1.01456em; letter-spacing: -0.01em;"&gt;Clients et actifs sur contrats  &lt;/span&gt;&lt;/div&gt;&lt;/div&gt;&lt;div class="A4_01 A4_07" style="left:17.9173em;top:15.7875em;"&gt;&lt;div class="annul-style" style="left: 17.9173em; top: 2185.79em; position: absolute; white-space: nowrap; transform: scale(1, 1.00058); transform-origin: left top;"&gt;&lt;span style="word-spacing: -0.03em; font-size: 0.67em; font-family: &amp;quot;RDVWDE+Calibri&amp;quot;; color: rgb(0, 0, 0); line-height: 1.01456em;"&gt;40 336  &lt;/span&gt;&lt;/div&gt;&lt;/div&gt;&lt;div class="A4_01 A4_07" style="left:22.6555em;top:15.7875em;"&gt;&lt;div class="annul-style" style="left: 22.6555em; top: 2185.79em; position: absolute; white-space: nowrap; transform: scale(1, 1.00058); transform-origin: left top;"&gt;&lt;span style="word-spacing: -0.03em; font-size: 0.67em; font-family: &amp;quot;RDVWDE+Calibri&amp;quot;; color: rgb(0, 0, 0); line-height: 1.01456em;"&gt;40 930  &lt;/span&gt;&lt;/div&gt;&lt;/div&gt;&lt;div class="A4_01 A4_07" style="left:27.7em;top:15.7875em;"&gt;&lt;div class="annul-style" style="left: 27.7em; top: 2185.79em; position: absolute; white-space: nowrap; transform: scale(1, 1.00058); transform-origin: left top;"&gt;&lt;span style="font-size: 0.67em; font-family: &amp;quot;NIBFWT+Calibri,Bold&amp;quot;; color: rgb(0, 0, 0); line-height: 1.01456em; letter-spacing: 0em;"&gt;-594  &lt;/span&gt;&lt;/div&gt;&lt;/div&gt;&lt;div class="A4_01 A4_07" style="left:32.54em;top:15.7875em;"&gt;&lt;div class="annul-style" style="left: 32.54em; top: 2185.79em; position: absolute; white-space: nowrap; transform: scale(1, 1.00058); transform-origin: left top;"&gt;&lt;span style="font-size: 0.67em; font-family: &amp;quot;RDVWDE+Calibri&amp;quot;; color: rgb(0, 0, 0); line-height: 1.01456em; letter-spacing: -0.01em;"&gt;173  &lt;/span&gt;&lt;/div&gt;&lt;/div&gt;&lt;div class="A4_01 A4_07" style="left:37.0485em;top:15.7875em;"&gt;&lt;div class="annul-style" style="left: 37.0485em; top: 2185.79em; position: absolute; white-space: nowrap; transform: scale(1, 1.00058); transform-origin: left top;"&gt;&lt;span style="word-spacing: -0.03em; font-size: 0.67em; font-family: &amp;quot;RDVWDE+Calibri&amp;quot;; color: rgb(0, 0, 0); line-height: 1.01456em;"&gt;4 502  &lt;/span&gt;&lt;/div&gt;&lt;/div&gt;&lt;div class="A4_01 A4_07" style="left:41.78em;top:15.7875em;"&gt;&lt;div class="annul-style" style="left: 41.78em; top: 2185.79em; position: absolute; white-space: nowrap; transform: scale(1, 1.00058); transform-origin: left top;"&gt;&lt;span style="word-spacing: -0.03em; font-size: 0.67em; font-family: &amp;quot;NIBFWT+Calibri,Bold&amp;quot;; color: rgb(0, 0, 0); line-height: 1.01456em;"&gt;4 081  &lt;/span&gt;&lt;/div&gt;&lt;/div&gt;&lt;div class="A4_01 A4_07" style="left:5.02em;top:16.9475em;"&gt;&lt;div class="annul-style" style="left: 5.02em; top: 2186.95em; position: absolute; white-space: nowrap; transform: scale(1, 1.00058); transform-origin: left top;"&gt;&lt;span style="font-size: 0.67em; font-family: &amp;quot;RDVWDE+Calibri&amp;quot;; color: rgb(0, 0, 0); line-height: 1.01456em; letter-spacing: -0.01em;"&gt;Stocks  &lt;/span&gt;&lt;/div&gt;&lt;/div&gt;&lt;div class="A4_01 A4_07" style="left:17.9107em;top:16.9475em;"&gt;&lt;div class="annul-style" style="left: 17.9107em; top: 2186.95em; position: absolute; white-space: nowrap; transform: scale(1, 1.00058); transform-origin: left top;"&gt;&lt;span style="word-spacing: -0.03em; font-size: 0.67em; font-family: &amp;quot;RDVWDE+Calibri&amp;quot;; color: rgb(0, 0, 0); line-height: 1.01456em;"&gt;37 139  &lt;/span&gt;&lt;/div&gt;&lt;/div&gt;&lt;div class="A4_01 A4_07" style="left:22.6488em;top:16.9475em;"&gt;&lt;div class="annul-style" style="left: 22.</t>
        </is>
      </c>
      <c r="C104" s="30" t="inlineStr"/>
      <c r="D104" s="30" t="inlineStr"/>
    </row>
    <row r="105" ht="22" customHeight="1">
      <c r="A105" s="28" t="inlineStr">
        <is>
          <t xml:space="preserve">      Description de la méthode comptable concernant le capital émis [text block]</t>
        </is>
      </c>
      <c r="B105" s="30" t="inlineStr">
        <is>
          <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t>
        </is>
      </c>
      <c r="C105" s="30" t="inlineStr"/>
      <c r="D105" s="30" t="inlineStr"/>
    </row>
    <row r="106" ht="22" customHeight="1">
      <c r="A106" s="28" t="inlineStr">
        <is>
          <t xml:space="preserve">      Informations relatives au capital émis [text block]</t>
        </is>
      </c>
      <c r="B106" s="30" t="inlineStr">
        <is>
          <t>&lt;div&gt;&lt;div&gt;&lt;div&gt;&lt;div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&lt;/span&gt;&lt;/span&gt;&lt;/div&gt;&lt;/div&gt;&lt;/div&gt;&lt;/div&gt;&lt;div class="A4_01 A4_07" style="left:4.72em;top:19.2864em;"&gt;&lt;div class="annul-style" style="left: 4.72em; top: 2259.29em; position: absolute; white-space: nowrap; transform: scale(1, 1.00058); transform-origin: left top;"&gt;&lt;span style="font-size: 0.67em; font-family: &amp;quot;UUFLGW+Verdana,Bold&amp;quot;; color: rgb(0, 0, 0); line-height: 1.23303em; letter-spacing: -0.01em;"&gt;4.8.1  &lt;/span&gt;&lt;/div&gt;&lt;/div&gt;&lt;div class="A4_01 A4_07" style="left:7.7192em;top:19.2864em;"&gt;&lt;div class="annul-style" style="left: 7.7192em; top: 2259.29em; position: absolute; white-space: nowrap; transform: scale(1, 1.00058); transform-origin: left top;"&gt;&lt;span style="word-spacing: -0.01em; font-size: 0.67em; font-family: &amp;quot;UUFLGW+Verdana,Bold&amp;quot;; color: rgb(0, 0, 0); line-height: 1.23303em; letter-spacing: -0.01em;"&gt;Capital émi&lt;span style="letter-spacing: 0em;"&gt;s  &lt;/span&gt;&lt;/span&gt;&lt;/div&gt;&lt;/div&gt;&lt;div class="A4_01 A4_07" style="left:5.02em;top:21.6875em;"&gt;&lt;div class="annul-style" style="left: 5.02em; top: 2261.69em; position: absolute; white-space: nowrap; transform: scale(1, 1.00058); transform-origin: left top;"&gt;&lt;span style="word-spacing: 0.01em; font-size: 0.67em; font-family: &amp;quot;NIBFWT+Calibri,Bold&amp;quot;; color: rgb(0, 0, 0); line-height: 1.01456em; letter-spacing: -0.01em;"&gt;COMPOSITION DU CAPITAL SOCIAL  &lt;/span&gt;&lt;/div&gt;&lt;/div&gt;&lt;div class="A4_01 A4_07" style="left:30.61em;top:21.6875em;"&gt;&lt;div class="annul-style" style="left: 30.61em; top: 2261.69em;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style="left:38.98em;top:21.6875em;"&gt;&lt;div class="annul-style" style="left: 38.98em; top: 2261.69em;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style="left:5.02em;top:23.4775em;"&gt;&lt;div class="annul-style" style="left: 5.02em; top: 2263.48em; position: absolute; white-space: nowrap; transform: scale(1, 1.00058); transform-origin: left top;"&gt;&lt;span style="word-spacing: 0.02em; font-size: 0.67em; font-family: &amp;quot;RDVWDE+Calibri&amp;quot;; color: rgb(0, 0, 0); line-height: 1.01456em; letter-spacing: -0.01em;"&gt;Capital (en K€)  &lt;/span&gt;&lt;/div&gt;&lt;/div&gt;&lt;div class="A4_01 A4_07" style="left:34.592em;top:23.4775em;"&gt;&lt;div class="annul-style" style="left: 34.592em;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style="left:43.07em;top:23.4775em;"&gt;&lt;div class="annul-style" style="left: 43.07em;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style="left:5.02em;top:25.5675em;"&gt;&lt;div class="annul-style" style="left: 5.02em; top: 2265.57em; position: absolute; white-space: nowrap; transform: scale(1, 1.00058); transform-origin: left top;"&gt;&lt;span style="word-spacing: 0.02em; font-size: 0.67em; font-family: &amp;quot;RDVWDE+Calibri&amp;quot;; color: rgb(0, 0, 0); line-height: 1.01456em; letter-spacing: -0.01em;"&gt;Nombre d'actions  &lt;/span&gt;&lt;/div&gt;&lt;/div&gt;&lt;div class="A4_01 A4_07" style="left:33.4235em;top:25.5675em;"&gt;&lt;div class="annul-style" style="left: 33.4235em;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style="left:41.9em;top:25.5675em;"&gt;&lt;div class="annul-style" style="left: 41.9em;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style="left:7.69em;top:26.8175em;"&gt;&lt;div class="annul-style" style="left: 7.69em; top: 2266.82em; position: absolute; white-space: nowrap; transform: scale(1, 1.00058); transform-origin: left top;"&gt;&lt;span style="word-spacing: 0.02em; font-size: 0.67em; font-family: &amp;quot;RDVWDE+Calibri&amp;quot;; color: rgb(0, 0, 0); line-height: 1.01456em; letter-spacing: -0.01em;"&gt;dont Actions ordinaires  &lt;/span&gt;&lt;/div&gt;&lt;/div&gt;&lt;div class="A4_01 A4_07" style="left:33.4244em;top:26.8175em;"&gt;&lt;div class="annul-style" style="left: 33.4244em; top: 2266.82em; position: absolute; white-space: nowrap; transform: scale(1, 1.00058); transform-origin: left top;"&gt;&lt;span style="word-spacing: -0.03em; font-size: 0.67em; font-family: &amp;quot;RDVWDE+Calibri&amp;quot;; color: rgb(0, 0, 0); line-height: 1.01456em;"&gt;7 528 800  &lt;/span&gt;&lt;/div&gt;&lt;/div&gt;&lt;div class="A4_01 A4_07" style="left:41.9em;top:26.8175em;"&gt;&lt;div class="annul-style" style="left: 41.9em; top: 2266.82em; position: absolute; white-space: nowrap; transform: scale(1, 1.00058); transform-origin: left top;"&gt;&lt;span style="word-spacing: -0.03em; font-size: 0.67em; font-family: &amp;quot;RDVWDE+Calibri&amp;quot;; color: rgb(0, 0, 0); line-height: 1.01456em;"&gt;7 514 205  &lt;/span&gt;&lt;/div&gt;&lt;/div&gt;&lt;div class="A4_01 A4_07" style="left:7.69em;top:28.0575em;"&gt;&lt;div class="annul-style" style="left: 7.69em; top: 2268.06em; position: absolute; white-space: nowrap; transform: scale(1, 1.00058); transform-origin: left top;"&gt;&lt;span style="word-spacing: 0.02em; font-size: 0.67em; font-family: &amp;quot;RDVWDE+Calibri&amp;quot;; color: rgb(0, 0, 0); line-height: 1.01456em; letter-spacing: -0.01em;"&gt;dont Actions en auto-détention  &lt;/span&gt;&lt;/div&gt;&lt;/div&gt;&lt;div class="A4_01 A4_07" style="left:34.2554em;top:28.0575em;"&gt;&lt;div class="annul-style" style="left: 34.2554em; top: 2268.06em; position: absolute; white-space: nowrap; transform: scale(1, 1.00058); transform-origin: left top;"&gt;&lt;span style="word-spacing: -0.03em; font-size: 0.67em; font-family: &amp;quot;RDVWDE+Calibri&amp;quot;; color: rgb(0, 0, 0); line-height: 1.01456em;"&gt;14 505  &lt;/span&gt;&lt;/div&gt;&lt;/div&gt;&lt;div class="A4_01 A4_07" style="left:42.73em;top:28.0575em;"&gt;&lt;div class="annul-style" style="left: 42.73em; top: 2268.06em; position: absolute; white-space: nowrap; transform: scale(1, 1.00058); transform-origin: left top;"&gt;&lt;span style="word-spacing: -0.03em; font-size: 0.67em; font-family: &amp;quot;RDVWDE+Calibri&amp;quot;; color: rgb(0, 0, 0); line-height: 1.01456em;"&gt;29 100  &lt;/span&gt;&lt;/div&gt;&lt;/div&gt;&lt;div class="A4_01 A4_07" style="left:5.02em;top:29.2975em;"&gt;&lt;div class="annul-style" style="left: 5.02em; top: 2269.3em; position: absolute; white-space: nowrap; transform: scale(1, 1.00058); transform-origin: left top;"&gt;&lt;span style="word-spacing: 0.01em; font-size: 0.67em; font-family: &amp;quot;RDVWDE+Calibri&amp;quot;; color: rgb(0, 0, 0); line-height: 1.01456em; letter-spacing: -0.01em;"&gt;Valeur nominale (en euros)  &lt;/span&gt;&lt;/div&gt;&lt;/div&gt;&lt;div class="A4_01 A4_07" style="left:32.1646em;top:29.2975em;"&gt;&lt;div class="annul-style" style="left: 32.1646em; top: 2269.3em; position: absolute; white-space: nowrap; transform: scale(1, 1.00058); transform-origin: left top;"&gt;&lt;span style="font-size: 0.67em; font-family: &amp;quot;RDVWDE+Calibri&amp;quot;; color: rgb(0, 0, 0); line-height: 1.01456em; letter-spacing: -0.01em;"&gt;€&lt;/span&gt;&lt;/div&gt;&lt;/div&gt;&lt;div class="A4_01 A4_07" style="left:34.9147em;top:29.2975em;"&gt;&lt;div class="annul-style" style="left: 34.9147em;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style="left:40.64em;top:29.2975em;"&gt;&lt;div class="annul-style" style="left: 40.64em; top: 2269.3em; position: absolute; white-space: nowrap; transform: scale(1, 1.00058); transform-origin: left top;"&gt;&lt;span style="font-size: 0.67em; font-family: &amp;quot;RDVWDE+Calibri&amp;quot;; color: rgb(0, 0, 0); line-height: 1.01456em; letter-spacing: -0.01em;"&gt;€&lt;/span&gt;&lt;/div&gt;&lt;/div&gt;&lt;div class="A4_01 A4_07" style="left:43.3901em;top:29.2975em;"&gt;&lt;div class="annul-style" style="left: 43.3901em;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style="left:4.72em;top:31.7564em;"&gt;&lt;div class="annul-style" style="left: 4.72em; top: 2271.76em; position: absolute; white-space: nowrap; transform: scale(1, 1.00058); transform-origin: left top;"&gt;&lt;span style="word-spacing: 0em; font-size: 0.67em; font-family: &amp;quot;FFUDIJ+Verdana&amp;quot;; color: rgb(0, 0, 0); line-height: 1.23303em; letter-spacing: -0.01em;"&gt;L'historique juridique des variations de capital est le suiv&lt;span style="letter-spacing: 0em;"&gt;ant :  &lt;/span&gt;&lt;/span&gt;&lt;/div&gt;&lt;/div&gt;&lt;div class="A4_01 A4_07" style="left:23.01em;top:32.7328em;"&gt;&lt;div class="annul-style" style="left: 23.01em; top: 2272.73em; position: absolute; white-space: nowrap; transform: scale(1, 1.00058); transform-origin: left top;"&gt;&lt;span style="font-size: 0.67em; font-family: &amp;quot;IEODHA+Helvetica-Bold&amp;quot;; color: rgb(171, 222, 58); line-height: 0.991225em; letter-spacing: -0.01em;"&gt;Mouve-  &lt;/span&gt;&lt;/div&gt;&lt;/div&gt;&lt;div class="A4_01 A4_07" style="left:26.76em;top:32.7328em;"&gt;&lt;div class="annul-style" style="left: 26.76em; top: 2272.73em; position: absolute; white-space: nowrap; transform: scale(1, 1.00058); transform-origin: left top;"&gt;&lt;span style="font-size: 0.67em; font-family: &amp;quot;IEODHA+Helvetica-Bold&amp;quot;; color: rgb(171, 222, 58); line-height: 0.991225em; letter-spacing: -0.01em;"&gt;Prim&lt;span style="letter-spacing: 0em;"&gt;e  &lt;/span&gt;&lt;/span&gt;&lt;/div&gt;&lt;/div&gt;&lt;div class="A4_01 A4_07" style="left:33.59em;top:32.7328em;"&gt;&lt;div class="annul-style" style="left: 33.59em;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style="left:37.43em;top:32.7328em;"&gt;&lt;div class="annul-style" style="left: 37.43em;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style="left:41.58em;top:32.7328em;"&gt;&lt;div class="annul-style" style="left: 41.58em; top: 2272.73em; position: absolute; white-space: nowrap; transform: scale(1, 1.00058); transform-origin: left top;"&gt;&lt;span style="font-size: 0.67em; font-family: &amp;quot;IEODHA+Helvetica-Bold&amp;quot;; color: rgb(171, 222, 58); line-height: 0.991225em; letter-spacing: -0.01em;"&gt;Valeu&lt;span style="letter-spacing: 0em;"&gt;r  &lt;/span&gt;&lt;/span&gt;&lt;/div&gt;&lt;/div&gt;&lt;div class="A4_01 A4_07" style="left:30.05em;top:33.1128em;"&gt;&lt;div class="annul-style" style="left: 30.05em; top: 2273.11em;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style="left:22.76em;top:33.4928em;"&gt;&lt;div class="annul-style" style="left: 22.76em; top: 2273.49em; position: absolute; white-space: nowrap; transform: scale(1, 1.00058); transform-origin: left top;"&gt;&lt;span style="word-spacing: -0.05em; font-size: 0.67em; font-family: &amp;quot;IEODHA+Helvetica-Bold&amp;quot;; color: rgb(171, 222, 58); line-height: 0.991225em;"&gt;ment sur&lt;/span&gt;&lt;/div&gt;&lt;/div&gt;&lt;div class="A4_01 A4_07" style="left:26.5225em;top:33.4928em;"&gt;&lt;div class="annul-style" style="left: 26.5225em; top: 2273.49em; position: absolute; white-space: nowrap; transform: scale(1, 1.00058); transform-origin: left top;"&gt;&lt;span style="font-size: 0.67em; font-family: &amp;quot;IEODHA+Helvetica-Bold&amp;quot;; color: rgb(171, 222, 58); line-height: 0.991225em; letter-spacing: -0.01em;"&gt;d'émis-  &lt;/span&gt;&lt;/div&gt;&lt;/div&gt;&lt;div class="A4_01 A4_07" style="left:34.09em;top:33.4928em;"&gt;&lt;div class="annul-style" style="left: 34.09em; top: 2273.49em; position: absolute; white-space: nowrap; transform: scale(1, 1.00058); transform-origin: left top;"&gt;&lt;span style="font-size: 0.67em; font-family: &amp;quot;IEODHA+Helvetica-Bold&amp;quot;; color: rgb(171, 222, 58); line-height: 0.991225em; letter-spacing: -0.01em;"&gt;d'ac-  &lt;/span&gt;&lt;/div&gt;&lt;/div&gt;&lt;div class="A4_01 A4_07" style="left:37.23em;top:33.4928em;"&gt;&lt;div class="annul-style" style="left: 37.23em; top: 2273.49em;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style="left:41.7em;top:33.4928em;"&gt;&lt;div class="annul-style" style="left: 41.7em; top: 2273.49em; position: absolute; white-space: nowrap; transform: scale(1, 1.00058); transform-origin: left top;"&gt;&lt;span style="font-size: 0.67em; font-family: &amp;quot;IEODHA+Helvetica-Bold&amp;quot;; color: rgb(171, 222, 58); line-height: 0.991225em; letter-spacing: -0.01em;"&gt;nomi-  &lt;/span&gt;&lt;/div&gt;&lt;/div&gt;&lt;div class="A4_01 A4_07" style="left:6.01em;top:33.8828em;"&gt;&lt;div class="annul-style" style="left: 6.01em; top: 2273.88em; position: absolute; white-space: nowrap; transform: scale(1, 1.00058); transform-origin: left top;"&gt;&lt;span style="font-size: 0.67em; font-family: &amp;quot;IEODHA+Helvetica-Bold&amp;quot;; color: rgb(171, 222, 58); line-height: 0.991225em; letter-spacing: -0.01em;"&gt;Date  &lt;/span&gt;&lt;/div&gt;&lt;/div&gt;&lt;div class="A4_01 A4_07" style="left:11.99em;top:33.8828em;"&gt;&lt;div class="annul-style" style="left: 11.99em; top: 2273.88em; position: absolute; white-space: nowrap; transform: scale(1, 1.00058); transform-origin: left top;"&gt;&lt;span style="word-spacing: 0.01em; font-size: 0.67em; font-family: &amp;quot;IEODHA+Helvetica-Bold&amp;quot;; color: rgb(171, 222, 58); line-height: 0.991225em; letter-spacing: -0.01em;"&gt;Nature des opérations  &lt;/span&gt;&lt;/div&gt;&lt;/div&gt;&lt;div class="A4_01 A4_07" style="left:29.85em;top:33.8828em;"&gt;&lt;div class="annul-style" style="left: 29.85em; top: 2273.88em;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style="left:22.74em;top:34.2628em;"&gt;&lt;div class="annul-style" style="left: 22.74em; top: 2274.26em; position: absolute; white-space: nowrap; transform: scale(1, 1.00058); transform-origin: left top;"&gt;&lt;span style="word-spacing: 0.02em; font-size: 0.67em; font-family: &amp;quot;IEODHA+Helvetica-Bold&amp;quot;; color: rgb(171, 222, 58); line-height: 0.991225em; letter-spacing: -0.01em;"&gt;le capital&lt;/span&gt;&lt;/div&gt;&lt;/div&gt;&lt;div class="A4_01 A4_07" style="left:26.5025em;top:34.2628em;"&gt;&lt;div class="annul-style" style="left: 26.5025em; top: 2274.26em; position: absolute; white-space: nowrap; transform: scale(1, 1.00058); transform-origin: left top;"&gt;&lt;span style="word-spacing: 0.01em; font-size: 0.67em; font-family: &amp;quot;IEODHA+Helvetica-Bold&amp;quot;; color: rgb(171, 222, 58); line-height: 0.991225em; letter-spacing: -0.01em;"&gt;sion en  &lt;/span&gt;&lt;/div&gt;&lt;/div&gt;&lt;div class="A4_01 A4_07" style="left:33.74em;top:34.2628em;"&gt;&lt;div class="annul-style" style="left: 33.74em; top: 2274.26em; position: absolute; white-space: nowrap; transform: scale(1, 1.00058); transform-origin: left top;"&gt;&lt;span style="word-spacing: -0.05em; font-size: 0.67em; font-family: &amp;quot;IEODHA+Helvetica-Bold&amp;quot;; color: rgb(171, 222, 58); line-height: 0.991225em;"&gt;tions P&lt;/span&gt;&lt;/div&gt;&lt;/div&gt;&lt;div class="A4_01 A4_07" style="left:36.9025em;top:34.2628em;"&gt;&lt;div class="annul-style" style="left: 36.9025em; top: 2274.26em; position: absolute; white-space: nowrap; transform: scale(1, 1.00058); transform-origin: left top;"&gt;&lt;span style="word-spacing: 1.22em; font-size: 0.67em; font-family: &amp;quot;IEODHA+Helvetica-Bold&amp;quot;; color: rgb(171, 222, 58); line-height: 0.991225em; letter-spacing: -0.01em;"&gt;composant nale&lt;/span&gt;&lt;span style="word-spacing: 0em; letter-spacing: -0.01em; font-size: 0.67em; font-family: &amp;quot;IEODHA+Helvetica-Bold&amp;quot;; color: rgb(171, 222, 58); line-height: 0.991225em;"&gt; &lt;/span&gt;&lt;span style="font-size: 0.67em; font-family: &amp;quot;IEODHA+Helvetica-Bold&amp;quot;; color: rgb(171, 222, 58); line-height: 0.991225em; letter-spacing: -0.01em;"&gt;en  &lt;/span&gt;&lt;/div&gt;&lt;/div&gt;&lt;div class="A4_01 A4_07" style="left:29.9em;top:34.6428em;"&gt;&lt;div class="annul-style" style="left: 29.9em; top: 2274.64em; position: absolute; white-space: nowrap; transform: scale(1, 1.00058); transform-origin: left top;"&gt;&lt;span style="word-spacing: 0.01em; font-size: 0.67em; font-family: &amp;quot;IEODHA+Helvetica-Bold&amp;quot;; color: rgb(171, 222, 58); line-height: 0.991225em; letter-spacing: -0.01em;"&gt;O créées  &lt;/span&gt;&lt;/div&gt;&lt;/div&gt;&lt;div class="A4_01 A4_07" style="left:23.26em;top:35.0328em;"&gt;&lt;div class="annul-style" style="left: 23.26em; top: 2275.03em; position: absolute; white-space: nowrap; transform: scale(1, 1.00058); transform-origin: left top;"&gt;&lt;span style="word-spacing: 0.01em; font-size: 0.67em; font-family: &amp;quot;IEODHA+Helvetica-Bold&amp;quot;; color: rgb(171, 222, 58); line-height: 0.991225em; letter-spacing: -0.01em;"&gt;en K€  &lt;/span&gt;&lt;/div&gt;&lt;/div&gt;&lt;div class="A4_01 A4_07" style="left:27.27em;top:35.0328em;"&gt;&lt;div class="annul-style" style="left: 27.27em;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style="left:33.8em;top:35.0328em;"&gt;&lt;div class="annul-style" style="left: 33.8em; top: 2275.03em; position: absolute; white-space: nowrap; transform: scale(1, 1.00058); transform-origin: left top;"&gt;&lt;span style="font-size: 0.67em; font-family: &amp;quot;IEODHA+Helvetica-Bold&amp;quot;; color: rgb(171, 222, 58); line-height: 0.991225em; letter-spacing: -0.01em;"&gt;créées  &lt;/span&gt;&lt;/div&gt;&lt;/div&gt;&lt;div class="A4_01 A4_07" style="left:37.26em;top:35.0328em;"&gt;&lt;div class="annul-style" style="left: 37.26em; top: 2275.03em; position: absolute; white-space: nowrap; transform: scale(1, 1.00058); transform-origin: left top;"&gt;&lt;span style="word-spacing: 0.02em; font-size: 0.67em; font-family: &amp;quot;IEODHA+Helvetica-Bold&amp;quot;; color: rgb(171, 222, 58); line-height: 0.991225em; letter-spacing: -0.01em;"&gt;le capital  &lt;/span&gt;&lt;/div&gt;&lt;/div&gt;&lt;div class="A4_01 A4_07" style="left:42.18em;top:35.0328em;"&gt;&lt;div class="annul-style" style="left: 42.18em;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style="left:8.98em;top:35.9028em;"&gt;&lt;div class="annul-style" style="left: 8.98em; top: 2275.9em; position: absolute; white-space: nowrap; transform: scale(1, 1.00058); transform-origin: left top;"&gt;&lt;span style="word-spacing: 0em; font-size: 0.67em; font-family: &amp;quot;IEODHA+Helvetica-Bold&amp;quot;; color: rgb(0, 0, 0); line-height: 0.991225em; letter-spacing: -0.01em;"&gt;Au 31 mars 2016  &lt;/span&gt;&lt;/div&gt;&lt;/div&gt;&lt;div class="A4_01 A4_07" style="left:24.05em;top:35.9028em;"&gt;&lt;div class="annul-style" style="left: 24.05em; top: 2275.9em; position: absolute; white-space: nowrap; transform: scale(1, 1.00058); transform-origin: left top;"&gt;&lt;span style="word-spacing: 0.01em; font-size: 0.67em; font-family: &amp;quot;IEODHA+Helvetica-Bold&amp;quot;; color: rgb(0, 0, 0); line-height: 0.991225em; letter-spacing: -0.01em;"&gt;3 994  &lt;/span&gt;&lt;/div&gt;&lt;/div&gt;&lt;div class="A4_01 A4_07" style="left:27.04em;top:35.9028em;"&gt;&lt;div class="annul-style" style="left: 27.04em; top: 2275.9em; position: absolute; white-space: nowrap; transform: scale(1, 1.00058); transform-origin: left top;"&gt;&lt;span style="word-spacing: 0.01em; font-size: 0.67em; font-family: &amp;quot;IEODHA+Helvetica-Bold&amp;quot;; color: rgb(0, 0, 0); line-height: 0.991225em; letter-spacing: -0.01em;"&gt;27 231  &lt;/span&gt;&lt;/div&gt;&lt;/div&gt;&lt;div class="A4_01 A4_07" style="left:30.92em;top:35.9028em;"&gt;&lt;div class="annul-style" style="left: 30.92em; top: 2275.9em; position: absolute; white-space: nowrap; transform: scale(1, 1.00058); transform-origin: left top;"&gt;&lt;span style="word-spacing: 0.01em; font-size: 0.67em; font-family: &amp;quot;IEODHA+Helvetica-Bold&amp;quot;; color: rgb(0, 0, 0); line-height: 0.991225em; letter-spacing: -0.01em;"&gt;23 021  &lt;/span&gt;&lt;/div&gt;&lt;/div&gt;&lt;div class="A4_01 A4_07" style="left:34.49em;top:35.9028em;"&gt;&lt;div class="annul-style" style="left: 34.49em; top: 2275.9em; position: absolute; white-space: nowrap; transform: scale(1, 1.00058); transform-origin: left top;"&gt;&lt;span style="word-spacing: 0.01em; font-size: 0.67em; font-family: &amp;quot;IEODHA+Helvetica-Bold&amp;quot;; color: rgb(0, 0, 0); line-height: 0.991225em; letter-spacing: -0.01em;"&gt;7 007  &lt;/span&gt;&lt;/div&gt;&lt;/div&gt;&lt;div class="A4_01 A4_07" style="left:38.6em;top:35.9028em;"&gt;&lt;div class="annul-style" style="left: 38.6em; top: 2275.9em; position: absolute; white-space: nowrap; transform: scale(1, 1.00058); transform-origin: left top;"&gt;&lt;span style="word-spacing: 0.01em; font-size: 0.67em; font-family: &amp;quot;IEODHA+Helvetica-Bold&amp;quot;; color: rgb(0, 0, 0); line-height: 0.991225em; letter-spacing: -0.01em;"&gt;30 028  &lt;/span&gt;&lt;/div&gt;&lt;/div&gt;&lt;div class="A4_01 A4_07" style="left:42.88em;top:35.9028em;"&gt;&lt;div class="annul-style" style="left: 42.88em; top: 2275.9em; position: absolute; white-space: nowrap; transform: scale(1, 1.00058); transform-origin: left top;"&gt;&lt;span style="font-size: 0.67em; font-family: &amp;quot;IEODHA+Helvetica-Bold&amp;quot;; color: rgb(0, 0, 0); line-height: 0.991225em; letter-spacing: -0.01em;"&gt;133  &lt;/span&gt;&lt;/div&gt;&lt;/div&gt;&lt;div class="A4_01 A4_07" style="left:8.98em;top:37.7035em;"&gt;&lt;div class="annul-style" style="left: 8.98em; top: 2277.7em; position: absolute; white-space: nowrap; transform: scale(1, 1.00058); transform-origin: left top;"&gt;&lt;span style="word-spacing: -0.04em; font-size: 0.67em; font-family: &amp;quot;FRGSBS+Helvetica&amp;quot;; color: rgb(0, 0, 0); line-height: 0.972963em; letter-spacing: -0.01em;"&gt;Augmentation de capital par incorporation de  &lt;/span&gt;&lt;/div&gt;&lt;/div&gt;&lt;div class="A4_01 A4_07" style="left:5.06em;top:38.0835em;"&gt;&lt;div class="annul-style" style="left: 5.06em; top: 2278.08em; position: absolute; white-space: nowrap; transform: scale(1, 1.00058); transform-origin: left top;"&gt;&lt;span style="font-size: 0.67em; font-family: &amp;quot;FRGSBS+Helvetica&amp;quot;; color: rgb(0, 0, 0); line-height: 0.972963em; letter-spacing: -0.01em;"&gt;10/06/2016  &lt;/span&gt;&lt;/div&gt;&lt;/div&gt;&lt;div class="A4_01 A4_07" style="left:24.98em;top:38.0835em;"&gt;&lt;div class="annul-style" style="left: 24.98em; top: 2278.08em; position: absolute; white-space: nowrap; transform: scale(1, 1.00058); transform-origin: left top;"&gt;&lt;span style="font-size: 0.67em; font-family: &amp;quot;FRGSBS+Helvetica&amp;quot;; color: rgb(0, 0, 0); line-height: 0.972963em; letter-spacing: -0.01em;"&gt;15  &lt;/span&gt;&lt;/div&gt;&lt;/div&gt;&lt;div class="A4_01 A4_07" style="left:8.98em;top:38.4635em;"&gt;&lt;div class="annul-style" style="left: 8.98em; top: 2278.46em; position: absolute; white-space: nowrap; transform: scale(1, 1.00058); transform-origin: left top;"&gt;&lt;span style="font-size: 0.67em; font-family: &amp;quot;FRGSBS+Helvetica&amp;quot;; color: rgb(0, 0, 0); line-height: 0.972963em; letter-spacing: -0.01em;"&gt;réserve&lt;span style="letter-spacing: 0em;"&gt;s  &lt;/span&gt;&lt;/span&gt;&lt;/div&gt;&lt;/div&gt;&lt;div class="A4_01 A4_07" style="left:30.7em;top:38.4635em;"&gt;&lt;div class="annul-style" style="left: 30.7em; top: 2278.46em; position: absolute; white-space: nowrap; transform: scale(1, 1.00058); transform-origin: left top;"&gt;&lt;span style="word-spacing: 0.01em; font-size: 0.67em; font-family: &amp;quot;FRGSBS+Helvetica&amp;quot;; color: rgb(0, 0, 0); line-height: 0.972963em; letter-spacing: -0.01em;"&gt;-23 021  &lt;/span&gt;&lt;/div&gt;&lt;/div&gt;&lt;div class="A4_01 A4_07" style="left:34.27em;top:38.4635em;"&gt;&lt;div class="annul-style" style="left: 34.27em; top: 2278.46em; position: absolute; white-space: nowrap; transform: scale(1, 1.00058); transform-origin: left top;"&gt;&lt;span style="word-spacing: 0.01em; font-size: 0.67em; font-family: &amp;quot;FRGSBS+Helvetica&amp;quot;; color: rgb(0, 0, 0); line-height: 0.972963em; letter-spacing: -0.01em;"&gt;-7 007  &lt;/span&gt;&lt;/div&gt;&lt;/div&gt;&lt;div class="A4_01 A4_07" style="left:38.38em;top:38.4635em;"&gt;&lt;div class="annul-style" style="left: 38.38em; top: 2278.46em; position: absolute; white-space: nowrap; transform: scale(1, 1.00058); transform-origin: left top;"&gt;&lt;span style="word-spacing: 0.01em; font-size: 0.67em; font-family: &amp;quot;FRGSBS+Helvetica&amp;quot;; color: rgb(0, 0, 0); line-height: 0.972963em; letter-spacing: -0.01em;"&gt;-30 028  &lt;/span&gt;&lt;/div&gt;&lt;/div&gt;&lt;div class="A4_01 A4_07" style="left:5.06em;top:39.3235em;"&gt;&lt;div class="annul-style" style="left: 5.06em; top: 2279.32em; position: absolute; white-space: nowrap; transform: scale(1, 1.00058); transform-origin: left top;"&gt;&lt;span style="word-spacing: 0.62em; font-size: 0.67em; font-family: &amp;quot;FRGSBS+Helvetica&amp;quot;; color: rgb(0, 0, 0); line-height: 0.972963em; letter-spacing: -0.01em;"&gt;10/06/2016 AG&lt;/span&gt;&lt;span style="word-spacing: 0em; letter-spacing: -0.01em; font-size: 0.67em; font-family: &amp;quot;FRGSBS+Helvetica&amp;quot;; color: rgb(0, 0, 0); line-height: 0.972963em;"&gt; &lt;/span&gt;&lt;span style="word-spacing: 0em; font-size: 0.67em; font-family: &amp;quot;FRGSBS+Helvetica&amp;quot;; color: rgb(0, 0, 0); line-height: 0.972963em; letter-spacing: -0.01em;"&gt;10/06/16 - Division valeur nomina&lt;span style="letter-spacing: 0em;"&gt;le  &lt;/span&gt;&lt;/span&gt;&lt;/div&gt;&lt;/div&gt;&lt;div class="A4_01 A4_07" style="left:29.99em;top:39.4135em;"&gt;&lt;div class="annul-style" style="left: 29.99em; top: 2279.41em; position: absolute; white-space: nowrap; transform: scale(1, 1.00058); transform-origin: left top;"&gt;&lt;span style="word-spacing: 0.01em; font-size: 0.67em; font-family: &amp;quot;FRGSBS+Helvetica&amp;quot;; color: rgb(0, 0, 0); line-height: 0.972963em; letter-spacing: -0.01em;"&gt;5 344 984  &lt;/span&gt;&lt;/div&gt;&lt;/div&gt;&lt;div class="A4_01 A4_07" style="left:37.67em;top:39.4135em;"&gt;&lt;div class="annul-style" style="left: 37.67em; top: 2279.41em; position: absolute; white-space: nowrap; transform: scale(1, 1.00058); tra</t>
        </is>
      </c>
      <c r="C106" s="30" t="inlineStr"/>
      <c r="D106" s="30" t="inlineStr"/>
    </row>
    <row r="107" ht="22" customHeight="1">
      <c r="A107" s="28" t="inlineStr">
        <is>
          <t xml:space="preserve">      Description de la méthode comptable concernant les dividendes [text block]</t>
        </is>
      </c>
      <c r="B107" s="30" t="inlineStr">
        <is>
          <t>&lt;div&gt;&lt;div class="A4_01 A4_07" style="left:4.72em;top:4.7164em;"&gt;&lt;div class="annul-style" style="left: 4.72em; top: 2314.72em; position: absolute; white-space: nowrap; transform: scale(1, 1.00058); transform-origin: left top;"&gt;&lt;span style="font-size: 0.67em; font-family: &amp;quot;UUFLGW+Verdana,Bold&amp;quot;; color: rgb(0, 0, 0); line-height: 1.23303em; letter-spacing: -0.01em;"&gt;4.8.2  &lt;/span&gt;&lt;/div&gt;&lt;/div&gt;&lt;div class="A4_01 A4_07" style="left:7.7192em;top:4.7164em;"&gt;&lt;div class="annul-style" style="left: 7.7192em; top: 2314.72em; position: absolute; white-space: nowrap; transform: scale(1, 1.00058); transform-origin: left top;"&gt;&lt;span style="word-spacing: 0.01em; font-size: 0.67em; font-family: &amp;quot;UUFLGW+Verdana,Bold&amp;quot;; color: rgb(0, 0, 0); line-height: 1.23303em; letter-spacing: -0.01em;"&gt;Gestion du capital et distribution de divi&lt;span style="letter-spacing: -0.02em;"&gt;dendes  &lt;/span&gt;&lt;/span&gt;&lt;/div&gt;&lt;/div&gt;&lt;div class="A4_01 A4_07" style="left:4.72em;top:6.1964em;"&gt;&lt;div class="annul-style" style="left: 4.72em; top: 2316.2em; position: absolute; white-space: nowrap; transform: scale(1, 1.00058); transform-origin: left top;"&gt;&lt;span style="word-spacing: 0.06em; font-size: 0.67em; font-family: &amp;quot;FFUDIJ+Verdana&amp;quot;; color: rgb(0, 0, 0); line-height: 1.23303em; letter-spacing: -0.01em;"&gt;Les dividendes versés par la Société sont payés en euros. La politique future en matière de distribution de dividendes  &lt;/span&gt;&lt;/div&gt;&lt;/div&gt;&lt;div class="A4_01 A4_07" style="left:4.7199em;top:7.0764em;"&gt;&lt;div class="annul-style" style="left: 4.7199em; top: 2317.08em; position: absolute; white-space: nowrap; transform: scale(1, 1.00058); transform-origin: left top;"&gt;&lt;span style="word-spacing: 0.06em; font-size: 0.67em; font-family: &amp;quot;FFUDIJ+Verdana&amp;quot;; color: rgb(0, 0, 0); line-height: 1.23303em; letter-spacing: -0.01em;"&gt;dépendra d'un certain nombre de facteurs, notamment des résultats réalisés par la Société, de sa situation financière  &lt;/span&gt;&lt;/div&gt;&lt;/div&gt;&lt;div class="A4_01 A4_07" style="left:4.7199em;top:7.9464em;"&gt;&lt;div class="annul-style" style="left: 4.7199em; top: 2317.95em; position: absolute; white-space: nowrap; transform: scale(1, 1.00058); transform-origin: left top;"&gt;&lt;span style="word-spacing: 0.05em; font-size: 0.67em; font-family: &amp;quot;FFUDIJ+Verdana&amp;quot;; color: rgb(0, 0, 0); line-height: 1.23303em; letter-spacing: -0.01em;"&gt;consolidée, des exigences de capital et de solvabilité requises, des conditions de marché ainsi que de l'environnement  &lt;/span&gt;&lt;/div&gt;&lt;/div&gt;&lt;div class="A4_01 A4_07" style="left:4.7199em;top:8.8164em;"&gt;&lt;div class="annul-style" style="left: 4.7199em; top: 2318.82em; position: absolute; white-space: nowrap; transform: scale(1, 1.00058); transform-origin: left top;"&gt;&lt;span style="word-spacing: -0.08em; font-size: 0.67em; font-family: &amp;quot;FFUDIJ+Verdana&amp;quot;; color: rgb(0, 0, 0); line-height: 1.23303em; letter-spacing: -0.01em;"&gt;économique général. La proposition de dividende soumise à l'Assemblée Générale des actionnaires d'ABEO SA est arrêtée  &lt;/span&gt;&lt;/div&gt;&lt;/div&gt;&lt;div class="A4_01 A4_07" style="left:4.7199em;top:9.6964em;"&gt;&lt;div class="annul-style" style="left: 4.7199em; top: 2319.7em; position: absolute; white-space: nowrap; transform: scale(1, 1.00058); transform-origin: left top;"&gt;&lt;span style="word-spacing: 0em; font-size: 0.67em; font-family: &amp;quot;FFUDIJ+Verdana&amp;quot;; color: rgb(0, 0, 0); line-height: 1.23303em; letter-spacing: -0.01em;"&gt;par le Conseil d'Administration. L'Assemblée Générale décide de la distribution du dividende sur les réserves dont e&lt;span style="letter-spacing: 0em;"&gt;lle a  &lt;/span&gt;&lt;/span&gt;&lt;/div&gt;&lt;/div&gt;&lt;div class="A4_01 A4_07" style="left:4.7199em;top:10.5664em;"&gt;&lt;div class="annul-style" style="left: 4.7199em; top: 2320.57em; position: absolute; white-space: nowrap; transform: scale(1, 1.00058); transform-origin: left top;"&gt;&lt;span style="word-spacing: 0.01em; font-size: 0.67em; font-family: &amp;quot;FFUDIJ+Verdana&amp;quot;; color: rgb(0, 0, 0); line-height: 1.23303em; letter-spacing: -0.01em;"&gt;la disposition, en indiquant expressément les postes où ces prélèvements sont effectués. Toutefois, les dividendes sont  &lt;/span&gt;&lt;/div&gt;&lt;/div&gt;&lt;div class="A4_01 A4_07" style="left:4.7199em;top:11.4464em;"&gt;&lt;div class="annul-style" style="left: 4.7199em; top: 2321.45em; position: absolute; white-space: nowrap; transform: scale(1, 1.00058); transform-origin: left top;"&gt;&lt;span style="word-spacing: 0em; font-size: 0.67em; font-family: &amp;quot;FFUDIJ+Verdana&amp;quot;; color: rgb(0, 0, 0); line-height: 1.23303em; letter-spacing: -0.01em;"&gt;prélevés par priorité sur le bénéfice distribuable de l'exe&lt;span style="letter-spacing: 0em;"&gt;rcice.  &lt;/span&gt;&lt;/span&gt;&lt;/div&gt;&lt;/div&gt;&lt;/div&gt;</t>
        </is>
      </c>
      <c r="C107" s="30" t="inlineStr"/>
      <c r="D107" s="30" t="inlineStr"/>
    </row>
    <row r="108" ht="22" customHeight="1">
      <c r="A108" s="28" t="inlineStr">
        <is>
          <t xml:space="preserve">      Informations relatives aux dividendes [text block]</t>
        </is>
      </c>
      <c r="B108" s="30" t="inlineStr">
        <is>
          <t>&lt;div&gt;&lt;div&gt;&lt;div&gt;&lt;div class="A4_01 A4_07" style="left:4.72em;top:4.7164em;"&gt;&lt;div class="annul-style" style="left: 4.72em; top: 2314.72em; position: absolute; white-space: nowrap; transform: scale(1, 1.00058); transform-origin: left top;"&gt;&lt;span style="font-size: 0.67em; font-family: &amp;quot;UUFLGW+Verdana,Bold&amp;quot;; color: rgb(0, 0, 0); line-height: 1.23303em; letter-spacing: -0.01em;"&gt;4.8.2  &lt;/span&gt;&lt;/div&gt;&lt;/div&gt;&lt;div class="A4_01 A4_07" style="left:7.7192em;top:4.7164em;"&gt;&lt;div class="annul-style" style="left: 7.7192em; top: 2314.72em; position: absolute; white-space: nowrap; transform: scale(1, 1.00058); transform-origin: left top;"&gt;&lt;span style="word-spacing: 0.01em; font-size: 0.67em; font-family: &amp;quot;UUFLGW+Verdana,Bold&amp;quot;; color: rgb(0, 0, 0); line-height: 1.23303em; letter-spacing: -0.01em;"&gt;Gestion du capital et distribution de divi&lt;span style="letter-spacing: -0.02em;"&gt;dendes  &lt;/span&gt;&lt;/span&gt;&lt;/div&gt;&lt;/div&gt;&lt;div class="A4_01 A4_07" style="left:4.72em;top:6.1964em;"&gt;&lt;div class="annul-style" style="left: 4.72em; top: 2316.2em; position: absolute; white-space: nowrap; transform: scale(1, 1.00058); transform-origin: left top;"&gt;&lt;span style="word-spacing: 0.06em; font-size: 0.67em; font-family: &amp;quot;FFUDIJ+Verdana&amp;quot;; color: rgb(0, 0, 0); line-height: 1.23303em; letter-spacing: -0.01em;"&gt;Les dividendes versés par la Société sont payés en euros. La politique future en matière de distribution de dividendes  &lt;/span&gt;&lt;/div&gt;&lt;/div&gt;&lt;div class="A4_01 A4_07" style="left:4.7199em;top:7.0764em;"&gt;&lt;div class="annul-style" style="left: 4.7199em; top: 2317.08em; position: absolute; white-space: nowrap; transform: scale(1, 1.00058); transform-origin: left top;"&gt;&lt;span style="word-spacing: 0.06em; font-size: 0.67em; font-family: &amp;quot;FFUDIJ+Verdana&amp;quot;; color: rgb(0, 0, 0); line-height: 1.23303em; letter-spacing: -0.01em;"&gt;dépendra d'un certain nombre de facteurs, notamment des résultats réalisés par la Société, de sa situation financière  &lt;/span&gt;&lt;/div&gt;&lt;/div&gt;&lt;div class="A4_01 A4_07" style="left:4.7199em;top:7.9464em;"&gt;&lt;div class="annul-style" style="left: 4.7199em; top: 2317.95em; position: absolute; white-space: nowrap; transform: scale(1, 1.00058); transform-origin: left top;"&gt;&lt;span style="word-spacing: 0.05em; font-size: 0.67em; font-family: &amp;quot;FFUDIJ+Verdana&amp;quot;; color: rgb(0, 0, 0); line-height: 1.23303em; letter-spacing: -0.01em;"&gt;consolidée, des exigences de capital et de solvabilité requises, des conditions de marché ainsi que de l'environnement  &lt;/span&gt;&lt;/div&gt;&lt;/div&gt;&lt;div class="A4_01 A4_07" style="left:4.7199em;top:8.8164em;"&gt;&lt;div class="annul-style" style="left: 4.7199em; top: 2318.82em; position: absolute; white-space: nowrap; transform: scale(1, 1.00058); transform-origin: left top;"&gt;&lt;span style="word-spacing: -0.08em; font-size: 0.67em; font-family: &amp;quot;FFUDIJ+Verdana&amp;quot;; color: rgb(0, 0, 0); line-height: 1.23303em; letter-spacing: -0.01em;"&gt;économique général. La proposition de dividende soumise à l'Assemblée Générale des actionnaires d'ABEO SA est arrêtée  &lt;/span&gt;&lt;/div&gt;&lt;/div&gt;&lt;div class="A4_01 A4_07" style="left:4.7199em;top:9.6964em;"&gt;&lt;div class="annul-style" style="left: 4.7199em; top: 2319.7em; position: absolute; white-space: nowrap; transform: scale(1, 1.00058); transform-origin: left top;"&gt;&lt;span style="word-spacing: 0em; font-size: 0.67em; font-family: &amp;quot;FFUDIJ+Verdana&amp;quot;; color: rgb(0, 0, 0); line-height: 1.23303em; letter-spacing: -0.01em;"&gt;par le Conseil d'Administration. L'Assemblée Générale décide de la distribution du dividende sur les réserves dont e&lt;span style="letter-spacing: 0em;"&gt;lle a  &lt;/span&gt;&lt;/span&gt;&lt;/div&gt;&lt;/div&gt;&lt;div class="A4_01 A4_07" style="left:4.7199em;top:10.5664em;"&gt;&lt;div class="annul-style" style="left: 4.7199em; top: 2320.57em; position: absolute; white-space: nowrap; transform: scale(1, 1.00058); transform-origin: left top;"&gt;&lt;span style="word-spacing: 0.01em; font-size: 0.67em; font-family: &amp;quot;FFUDIJ+Verdana&amp;quot;; color: rgb(0, 0, 0); line-height: 1.23303em; letter-spacing: -0.01em;"&gt;la disposition, en indiquant expressément les postes où ces prélèvements sont effectués. Toutefois, les dividendes sont  &lt;/span&gt;&lt;/div&gt;&lt;/div&gt;&lt;div class="A4_01 A4_07" style="left:4.7199em;top:11.4464em;"&gt;&lt;div class="annul-style" style="left: 4.7199em; top: 2321.45em; position: absolute; white-space: nowrap; transform: scale(1, 1.00058); transform-origin: left top;"&gt;&lt;span style="word-spacing: 0em; font-size: 0.67em; font-family: &amp;quot;FFUDIJ+Verdana&amp;quot;; color: rgb(0, 0, 0); line-height: 1.23303em; letter-spacing: -0.01em;"&gt;prélevés par priorité sur le bénéfice distribuable de l'exe&lt;span style="letter-spacing: 0em;"&gt;rcice.  &lt;/span&gt;&lt;/span&gt;&lt;/div&gt;&lt;/div&gt;&lt;/div&gt;&lt;/div&gt;&lt;div class="A4_01 A4_07" style="left:4.7199em;top:12.9864em;"&gt;&lt;div class="annul-style" style="left: 4.7199em; top: 2322.99em; position: absolute; white-space: nowrap; transform: scale(1, 1.00058); transform-origin: left top;"&gt;&lt;span style="word-spacing: 0em; font-size: 0.67em; font-family: &amp;quot;FFUDIJ+Verdana&amp;quot;; color: rgb(0, 0, 0); line-height: 1.23303em; letter-spacing: -0.01em;"&gt;ABEO a versé un montant de 1 509 K€ de dividendes au titre de l'exercice 2023/24.  &lt;/span&gt;&lt;/div&gt;&lt;/div&gt;&lt;div class="A4_01 A4_07" style="left:4.7199em;top:14.5264em;"&gt;&lt;div class="annul-style" style="left: 4.7199em; top: 2324.53em; position: absolute; white-space: nowrap; transform: scale(1, 1.00058); transform-origin: left top;"&gt;&lt;span style="word-spacing: 0.04em; font-size: 0.67em; font-family: &amp;quot;FFUDIJ+Verdana&amp;quot;; color: rgb(0, 0, 0); line-height: 1.23303em; letter-spacing: -0.01em;"&gt;Dans sa séance du 3 juin 2025, le Conseil d'Administration a décidé de proposer à l'Assemblée Générale le versement  &lt;/span&gt;&lt;/div&gt;&lt;/div&gt;&lt;div class="A4_01 A4_07" style="left:4.7199em;top:15.3964em;"&gt;&lt;div class="annul-style" style="left: 4.7199em; top: 2325.4em; position: absolute; white-space: nowrap; transform: scale(1, 1.00058); transform-origin: left top;"&gt;&lt;span style="word-spacing: 0.04em; font-size: 0.67em; font-family: &amp;quot;FFUDIJ+Verdana&amp;quot;; color: rgb(0, 0, 0); line-height: 1.23303em; letter-spacing: -0.01em;"&gt;d'un dividende d'un montant de 2 489 K€, au titre de l'exercice clos le 31 mars 2025, soit un dividende de 0,33 € par  &lt;/span&gt;&lt;/div&gt;&lt;/div&gt;&lt;div class="A4_01 A4_07" style="left:4.7198em;top:16.2764em;"&gt;&lt;div class="annul-style" style="left: 4.7198em; top: 2326.28em; position: absolute; white-space: nowrap; transform: scale(1, 1.00058); transform-origin: left top;"&gt;&lt;span style="font-size: 0.67em; font-family: &amp;quot;FFUDIJ+Verdana&amp;quot;; color: rgb(0, 0, 0); line-height: 1.23303em; letter-spacing: -0.01em;"&gt;action.  &lt;/span&gt;&lt;/div&gt;&lt;/div&gt;&lt;/div&gt;</t>
        </is>
      </c>
      <c r="C108" s="30" t="inlineStr"/>
      <c r="D108" s="30" t="inlineStr"/>
    </row>
    <row r="109" ht="22" customHeight="1">
      <c r="A109" s="28" t="inlineStr">
        <is>
          <t xml:space="preserve">      Description de la méthode comptable concernant les provisions [text block]</t>
        </is>
      </c>
      <c r="B109" s="30" t="inlineStr">
        <is>
          <t>&lt;div&gt;&lt;div class="A4_01 A4_77" style="left:4.72em;top:17.8247em;"&gt;&lt;div class="annul-style" style="left: 4.72em; top: 2327.82em; position: absolute; white-space: nowrap; transform: scale(1, 1.00059); transform-origin: left top;"&gt;&lt;span style="word-spacing: 0.82em; font-size: 1em; font-family: &amp;quot;UUFLGW+Verdana,Bold&amp;quot;; color: rgb(0, 0, 0); line-height: 1.22688em;"&gt;4.9 Provisions  &lt;/span&gt;&lt;/div&gt;&lt;/div&gt;&lt;div class="A4_01 A4_07" style="left:4.72em;top:20.0364em;"&gt;&lt;div class="annul-style" style="left: 4.72em; top: 2330.04em; position: absolute; white-space: nowrap; transform: scale(1, 1.00058); transform-origin: left top;"&gt;&lt;span style="word-spacing: 0.03em; font-size: 0.67em; font-family: &amp;quot;FFUDIJ+Verdana&amp;quot;; color: rgb(0, 0, 0); line-height: 1.23303em; letter-spacing: -0.01em;"&gt;Une provision est comptabilisée lorsque le Groupe a une obligation envers un tiers résultant d'un évènement passé, et  &lt;/span&gt;&lt;/div&gt;&lt;/div&gt;&lt;div class="A4_01 A4_07" style="left:4.72em;top:20.9064em;"&gt;&lt;div class="annul-style" style="left: 4.72em; top: 2330.91em; position: absolute; white-space: nowrap; transform: scale(1, 1.00058); transform-origin: left top;"&gt;&lt;span style="word-spacing: 0.08em; font-size: 0.67em; font-family: &amp;quot;FFUDIJ+Verdana&amp;quot;; color: rgb(0, 0, 0); line-height: 1.23303em; letter-spacing: -0.01em;"&gt;lorsqu'il est probable qu'elle provoquera une sortie de ressources au bénéfice de ce tiers, sans contrepartie au moins  &lt;/span&gt;&lt;/div&gt;&lt;/div&gt;&lt;div class="A4_01 A4_07" style="left:4.72em;top:21.7764em;"&gt;&lt;div class="annul-style" style="left: 4.72em; top: 2331.78em; position: absolute; white-space: nowrap; transform: scale(1, 1.00058); transform-origin: left top;"&gt;&lt;span style="word-spacing: 0.12em; font-size: 0.67em; font-family: &amp;quot;FFUDIJ+Verdana&amp;quot;; color: rgb(0, 0, 0); line-height: 1.23303em; letter-spacing: -0.01em;"&gt;équivalente attendue de celui-ci, et que les sorties futures de liquidités peuvent être estimées de manière fiable. Le  &lt;/span&gt;&lt;/div&gt;&lt;/div&gt;&lt;div class="A4_01 A4_07" style="left:4.72em;top:22.6564em;"&gt;&lt;div class="annul-style" style="left: 4.72em; top: 2332.66em; position: absolute; white-space: nowrap; transform: scale(1, 1.00058); transform-origin: left top;"&gt;&lt;span style="word-spacing: 0.06em; font-size: 0.67em; font-family: &amp;quot;FFUDIJ+Verdana&amp;quot;; color: rgb(0, 0, 0); line-height: 1.23303em; letter-spacing: -0.01em;"&gt;montant comptabilisé en provision est l'estimation de la dépense nécessaire à l'extinction de l'obligation, actualisée si  &lt;/span&gt;&lt;/div&gt;&lt;/div&gt;&lt;div class="A4_01 A4_07" style="left:4.7201em;top:23.5264em;"&gt;&lt;div class="annul-style" style="left: 4.7201em; top: 2333.53em; position: absolute; white-space: nowrap; transform: scale(1, 1.00058); transform-origin: left top;"&gt;&lt;span style="word-spacing: 0em; font-size: 0.67em; font-family: &amp;quot;FFUDIJ+Verdana&amp;quot;; color: rgb(0, 0, 0); line-height: 1.23303em; letter-spacing: -0.01em;"&gt;nécessaire à la date de clôture. Les provisions pour risque comprenn&lt;span style="letter-spacing: 0em;"&gt;ent :  &lt;/span&gt;&lt;/span&gt;&lt;/div&gt;&lt;/div&gt;&lt;div class="A4_01 A4_07" style="left:7.7201em;top:25.1034em;"&gt;&lt;div class="annul-style" style="left: 7.7201em; top: 2335.1em; position: absolute; white-space: nowrap; transform: scale(1, 1.00058); transform-origin: left top;"&gt;&lt;span style="font-size: 0.67em; font-family: &amp;quot;WQIPQC+Cambria&amp;quot;; color: rgb(0, 0, 0); line-height: 1.18943em;"&gt;-&lt;/span&gt;&lt;/div&gt;&lt;/div&gt;&lt;div class="A4_01 A4_07" style="left:8.8601em;top:25.0664em;"&gt;&lt;div class="annul-style" style="left: 8.8601em; top: 2335.07em; position: absolute; white-space: nowrap; transform: scale(1, 1.00058); transform-origin: left top;"&gt;&lt;span style="word-spacing: 0em; font-size: 0.67em; font-family: &amp;quot;FFUDIJ+Verdana&amp;quot;; color: rgb(0, 0, 0); line-height: 1.23303em; letter-spacing: -0.01em;"&gt;des provisions relatives à des litiges en co&lt;span style="letter-spacing: 0em;"&gt;urs ;  &lt;/span&gt;&lt;/span&gt;&lt;/div&gt;&lt;/div&gt;&lt;div class="A4_01 A4_07" style="left:7.7201em;top:25.9134em;"&gt;&lt;div class="annul-style" style="left: 7.7201em; top: 2335.91em; position: absolute; white-space: nowrap; transform: scale(1, 1.00058); transform-origin: left top;"&gt;&lt;span style="font-size: 0.67em; font-family: &amp;quot;WQIPQC+Cambria&amp;quot;; color: rgb(0, 0, 0); line-height: 1.18943em;"&gt;-&lt;/span&gt;&lt;/div&gt;&lt;/div&gt;&lt;div class="A4_01 A4_07" style="left:8.8601em;top:25.8764em;"&gt;&lt;div class="annul-style" style="left: 8.8601em; top: 2335.88em; position: absolute; white-space: nowrap; transform: scale(1, 1.00058); transform-origin: left top;"&gt;&lt;span style="word-spacing: 0em; font-size: 0.67em; font-family: &amp;quot;FFUDIJ+Verdana&amp;quot;; color: rgb(0, 0, 0); line-height: 1.23303em; letter-spacing: -0.01em;"&gt;des provisions pour garanties des produits (estimées sur la base des coûts des services après vent&lt;span style="letter-spacing: 0em;"&gt;es ob-  &lt;/span&gt;&lt;/span&gt;&lt;/div&gt;&lt;/div&gt;&lt;div class="A4_01 A4_07" style="left:9.2201em;top:26.6864em;"&gt;&lt;div class="annul-style" style="left: 9.2201em; top: 2336.69em; position: absolute; white-space: nowrap; transform: scale(1, 1.00058); transform-origin: left top;"&gt;&lt;span style="font-size: 0.67em; font-family: &amp;quot;FFUDIJ+Verdana&amp;quot;; color: rgb(0, 0, 0); line-height: 1.23303em; letter-spacing: -0.01em;"&gt;servés)&lt;span style="letter-spacing: 0em;"&gt;;  &lt;/span&gt;&lt;/span&gt;&lt;/div&gt;&lt;/div&gt;&lt;/div&gt;</t>
        </is>
      </c>
      <c r="C109" s="30" t="inlineStr"/>
      <c r="D109" s="30" t="inlineStr"/>
    </row>
    <row r="110" ht="22" customHeight="1">
      <c r="A110" s="28" t="inlineStr">
        <is>
          <t xml:space="preserve">      Informations relatives aux provisions [text block]</t>
        </is>
      </c>
      <c r="B110" s="30" t="inlineStr">
        <is>
          <t>&lt;div&gt;&lt;div&gt;&lt;div&gt;&lt;div class="A4_01 A4_77" style="left:4.72em;top:17.8247em;"&gt;&lt;div class="annul-style" style="left: 4.72em; top: 2327.82em; position: absolute; white-space: nowrap; transform: scale(1, 1.00059); transform-origin: left top;"&gt;&lt;span style="word-spacing: 0.82em; font-size: 1em; font-family: &amp;quot;UUFLGW+Verdana,Bold&amp;quot;; color: rgb(0, 0, 0); line-height: 1.22688em;"&gt;4.9 Provisions  &lt;/span&gt;&lt;/div&gt;&lt;/div&gt;&lt;div class="A4_01 A4_07" style="left:4.72em;top:20.0364em;"&gt;&lt;div class="annul-style" style="left: 4.72em; top: 2330.04em; position: absolute; white-space: nowrap; transform: scale(1, 1.00058); transform-origin: left top;"&gt;&lt;span style="word-spacing: 0.03em; font-size: 0.67em; font-family: &amp;quot;FFUDIJ+Verdana&amp;quot;; color: rgb(0, 0, 0); line-height: 1.23303em; letter-spacing: -0.01em;"&gt;Une provision est comptabilisée lorsque le Groupe a une obligation envers un tiers résultant d'un évènement passé, et  &lt;/span&gt;&lt;/div&gt;&lt;/div&gt;&lt;div class="A4_01 A4_07" style="left:4.72em;top:20.9064em;"&gt;&lt;div class="annul-style" style="left: 4.72em; top: 2330.91em; position: absolute; white-space: nowrap; transform: scale(1, 1.00058); transform-origin: left top;"&gt;&lt;span style="word-spacing: 0.08em; font-size: 0.67em; font-family: &amp;quot;FFUDIJ+Verdana&amp;quot;; color: rgb(0, 0, 0); line-height: 1.23303em; letter-spacing: -0.01em;"&gt;lorsqu'il est probable qu'elle provoquera une sortie de ressources au bénéfice de ce tiers, sans contrepartie au moins  &lt;/span&gt;&lt;/div&gt;&lt;/div&gt;&lt;div class="A4_01 A4_07" style="left:4.72em;top:21.7764em;"&gt;&lt;div class="annul-style" style="left: 4.72em; top: 2331.78em; position: absolute; white-space: nowrap; transform: scale(1, 1.00058); transform-origin: left top;"&gt;&lt;span style="word-spacing: 0.12em; font-size: 0.67em; font-family: &amp;quot;FFUDIJ+Verdana&amp;quot;; color: rgb(0, 0, 0); line-height: 1.23303em; letter-spacing: -0.01em;"&gt;équivalente attendue de celui-ci, et que les sorties futures de liquidités peuvent être estimées de manière fiable. Le  &lt;/span&gt;&lt;/div&gt;&lt;/div&gt;&lt;div class="A4_01 A4_07" style="left:4.72em;top:22.6564em;"&gt;&lt;div class="annul-style" style="left: 4.72em; top: 2332.66em; position: absolute; white-space: nowrap; transform: scale(1, 1.00058); transform-origin: left top;"&gt;&lt;span style="word-spacing: 0.06em; font-size: 0.67em; font-family: &amp;quot;FFUDIJ+Verdana&amp;quot;; color: rgb(0, 0, 0); line-height: 1.23303em; letter-spacing: -0.01em;"&gt;montant comptabilisé en provision est l'estimation de la dépense nécessaire à l'extinction de l'obligation, actualisée si  &lt;/span&gt;&lt;/div&gt;&lt;/div&gt;&lt;div class="A4_01 A4_07" style="left:4.7201em;top:23.5264em;"&gt;&lt;div class="annul-style" style="left: 4.7201em; top: 2333.53em; position: absolute; white-space: nowrap; transform: scale(1, 1.00058); transform-origin: left top;"&gt;&lt;span style="word-spacing: 0em; font-size: 0.67em; font-family: &amp;quot;FFUDIJ+Verdana&amp;quot;; color: rgb(0, 0, 0); line-height: 1.23303em; letter-spacing: -0.01em;"&gt;nécessaire à la date de clôture. Les provisions pour risque comprenn&lt;span style="letter-spacing: 0em;"&gt;ent :  &lt;/span&gt;&lt;/span&gt;&lt;/div&gt;&lt;/div&gt;&lt;div class="A4_01 A4_07" style="left:7.7201em;top:25.1034em;"&gt;&lt;div class="annul-style" style="left: 7.7201em; top: 2335.1em; position: absolute; white-space: nowrap; transform: scale(1, 1.00058); transform-origin: left top;"&gt;&lt;span style="font-size: 0.67em; font-family: &amp;quot;WQIPQC+Cambria&amp;quot;; color: rgb(0, 0, 0); line-height: 1.18943em;"&gt;-&lt;/span&gt;&lt;/div&gt;&lt;/div&gt;&lt;div class="A4_01 A4_07" style="left:8.8601em;top:25.0664em;"&gt;&lt;div class="annul-style" style="left: 8.8601em; top: 2335.07em; position: absolute; white-space: nowrap; transform: scale(1, 1.00058); transform-origin: left top;"&gt;&lt;span style="word-spacing: 0em; font-size: 0.67em; font-family: &amp;quot;FFUDIJ+Verdana&amp;quot;; color: rgb(0, 0, 0); line-height: 1.23303em; letter-spacing: -0.01em;"&gt;des provisions relatives à des litiges en co&lt;span style="letter-spacing: 0em;"&gt;urs ;  &lt;/span&gt;&lt;/span&gt;&lt;/div&gt;&lt;/div&gt;&lt;div class="A4_01 A4_07" style="left:7.7201em;top:25.9134em;"&gt;&lt;div class="annul-style" style="left: 7.7201em; top: 2335.91em; position: absolute; white-space: nowrap; transform: scale(1, 1.00058); transform-origin: left top;"&gt;&lt;span style="font-size: 0.67em; font-family: &amp;quot;WQIPQC+Cambria&amp;quot;; color: rgb(0, 0, 0); line-height: 1.18943em;"&gt;-&lt;/span&gt;&lt;/div&gt;&lt;/div&gt;&lt;div class="A4_01 A4_07" style="left:8.8601em;top:25.8764em;"&gt;&lt;div class="annul-style" style="left: 8.8601em; top: 2335.88em; position: absolute; white-space: nowrap; transform: scale(1, 1.00058); transform-origin: left top;"&gt;&lt;span style="word-spacing: 0em; font-size: 0.67em; font-family: &amp;quot;FFUDIJ+Verdana&amp;quot;; color: rgb(0, 0, 0); line-height: 1.23303em; letter-spacing: -0.01em;"&gt;des provisions pour garanties des produits (estimées sur la base des coûts des services après vent&lt;span style="letter-spacing: 0em;"&gt;es ob-  &lt;/span&gt;&lt;/span&gt;&lt;/div&gt;&lt;/div&gt;&lt;div class="A4_01 A4_07" style="left:9.2201em;top:26.6864em;"&gt;&lt;div class="annul-style" style="left: 9.2201em; top: 2336.69em; position: absolute; white-space: nowrap; transform: scale(1, 1.00058); transform-origin: left top;"&gt;&lt;span style="font-size: 0.67em; font-family: &amp;quot;FFUDIJ+Verdana&amp;quot;; color: rgb(0, 0, 0); line-height: 1.23303em; letter-spacing: -0.01em;"&gt;servés)&lt;span style="letter-spacing: 0em;"&gt;;  &lt;/span&gt;&lt;/span&gt;&lt;/div&gt;&lt;/div&gt;&lt;/div&gt;&lt;/div&gt;&lt;div&gt;&lt;div class="A4_01 A4_07" style="left:4.7201em;top:27.4964em;"&gt;&lt;div class="annul-style" style="left: 4.7201em; top: 2337.5em; position: absolute; white-space: nowrap; transform: scale(1, 1.00058); transform-origin: left top;"&gt;&lt;span style="word-spacing: 0em; font-size: 0.67em; font-family: &amp;quot;FFUDIJ+Verdana&amp;quot;; color: rgb(0, 0, 0); line-height: 1.23303em; letter-spacing: -0.01em;"&gt;Le montant des provisions correspond à l'estimation la plus probable du ris&lt;span style="letter-spacing: 0em;"&gt;que.  &lt;/span&gt;&lt;/span&gt;&lt;/div&gt;&lt;/div&gt;&lt;div class="A4_01 A4_07" style="left:30.08em;top:30.9175em;"&gt;&lt;div class="annul-style" style="left: 30.08em; top: 2340.92em;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style="left:5.02em;top:32.0675em;"&gt;&lt;div class="annul-style" style="left: 5.02em; top: 2342.07em; position: absolute; white-space: nowrap; transform: scale(1, 1.00058); transform-origin: left top;"&gt;&lt;span style="font-size: 0.67em; font-family: &amp;quot;NIBFWT+Calibri,Bold&amp;quot;; color: rgb(0, 0, 0); line-height: 1.01456em; letter-spacing: -0.01em;"&gt;PROVISION&lt;span style="letter-spacing: 0em;"&gt;S  &lt;/span&gt;&lt;/span&gt;&lt;/div&gt;&lt;/div&gt;&lt;div class="A4_01 A4_07" style="left:37.69em;top:32.2975em;"&gt;&lt;div class="annul-style" style="left: 37.69em; top: 2342.3em; position: absolute; white-space: nowrap; transform: scale(1, 1.00058); transform-origin: left top;"&gt;&lt;span style="font-size: 0.67em; font-family: &amp;quot;NIBFWT+Calibri,Bold&amp;quot;; color: rgb(171, 222, 58); line-height: 1.01456em; letter-spacing: -0.01em;"&gt;Variati&lt;span style="letter-spacing: 0em;"&gt;on  &lt;/span&gt;&lt;/span&gt;&lt;/div&gt;&lt;/div&gt;&lt;div class="A4_01 A4_07" style="left:18.88em;top:32.7075em;"&gt;&lt;div class="annul-style" style="left: 18.88em; top: 2342.71em; position: absolute; white-space: nowrap; transform: scale(1, 1.00058); transform-origin: left top;"&gt;&lt;span style="word-spacing: 0.03em; font-size: 0.67em; font-family: &amp;quot;NIBFWT+Calibri,Bold&amp;quot;; color: rgb(171, 222, 58); line-height: 1.01456em; letter-spacing: -0.01em;"&gt;Montant début  &lt;/span&gt;&lt;/div&gt;&lt;/div&gt;&lt;div class="A4_01 A4_07" style="left:41.24em;top:32.7075em;"&gt;&lt;div class="annul-style" style="left: 41.24em; top: 2342.71em; position: absolute; white-space: nowrap; transform: scale(1, 1.00058); transform-origin: left top;"&gt;&lt;span style="word-spacing: 0.03em; font-size: 0.67em; font-family: &amp;quot;NIBFWT+Calibri,Bold&amp;quot;; color: rgb(171, 222, 58); line-height: 1.01456em; letter-spacing: -0.01em;"&gt;Montant fin  &lt;/span&gt;&lt;/div&gt;&lt;/div&gt;&lt;div class="A4_01 A4_07" style="left:5.02em;top:32.8875em;"&gt;&lt;div class="annul-style" style="left: 5.02em; top: 2342.89em;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style="left:23.9em;top:33.1175em;"&gt;&lt;div class="annul-style" style="left: 23.9em; top: 2343.12em; position: absolute; white-space: nowrap; transform: scale(1, 1.00058); transform-origin: left top;"&gt;&lt;span style="font-size: 0.67em; font-family: &amp;quot;NIBFWT+Calibri,Bold&amp;quot;; color: rgb(171, 222, 58); line-height: 1.01456em; letter-spacing: -0.01em;"&gt;Reclassem&lt;span style="letter-spacing: 0em;"&gt;ent  &lt;/span&gt;&lt;/span&gt;&lt;/div&gt;&lt;/div&gt;&lt;div class="A4_01 A4_07" style="left:28.76em;top:33.1175em;"&gt;&lt;div class="annul-style" style="left: 28.76em; top: 2343.12em; position: absolute; white-space: nowrap; transform: scale(1, 1.00058); transform-origin: left top;"&gt;&lt;span style="font-size: 0.67em; font-family: &amp;quot;NIBFWT+Calibri,Bold&amp;quot;; color: rgb(171, 222, 58); line-height: 1.01456em; letter-spacing: -0.01em;"&gt;Dotation&lt;span style="letter-spacing: 0em;"&gt;s  &lt;/span&gt;&lt;/span&gt;&lt;/div&gt;&lt;/div&gt;&lt;div class="A4_01 A4_07" style="left:33.38em;top:33.1175em;"&gt;&lt;div class="annul-style" style="left: 33.38em; top: 2343.12em; position: absolute; white-space: nowrap; transform: scale(1, 1.00058); transform-origin: left top;"&gt;&lt;span style="font-size: 0.67em; font-family: &amp;quot;NIBFWT+Calibri,Bold&amp;quot;; color: rgb(171, 222, 58); line-height: 1.01456em; letter-spacing: -0.01em;"&gt;Repris&lt;span style="letter-spacing: 0em;"&gt;es  &lt;/span&gt;&lt;/span&gt;&lt;/div&gt;&lt;/div&gt;&lt;div class="A4_01 A4_07" style="left:37.51em;top:33.1175em;"&gt;&lt;div class="annul-style" style="left: 37.51em; top: 2343.12em; position: absolute; white-space: nowrap; transform: scale(1, 1.00058); transform-origin: left top;"&gt;&lt;span style="word-spacing: 0.01em; font-size: 0.67em; font-family: &amp;quot;NIBFWT+Calibri,Bold&amp;quot;; color: rgb(171, 222, 58); line-height: 1.01456em; letter-spacing: -0.01em;"&gt;du taux de  &lt;/span&gt;&lt;/div&gt;&lt;/div&gt;&lt;div class="A4_01 A4_07" style="left:19.87em;top:33.5175em;"&gt;&lt;div class="annul-style" style="left: 19.87em;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style="left:41.77em;top:33.5175em;"&gt;&lt;div class="annul-style" style="left: 41.77em;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style="left:37.99em;top:33.9275em;"&gt;&lt;div class="annul-style" style="left: 37.99em; top: 2343.93em; position: absolute; white-space: nowrap; transform: scale(1, 1.00058); transform-origin: left top;"&gt;&lt;span style="font-size: 0.67em; font-family: &amp;quot;NIBFWT+Calibri,Bold&amp;quot;; color: rgb(171, 222, 58); line-height: 1.01456em; letter-spacing: -0.01em;"&gt;chang&lt;span style="letter-spacing: 0em;"&gt;e  &lt;/span&gt;&lt;/span&gt;&lt;/div&gt;&lt;/div&gt;&lt;div class="A4_01 A4_07" style="left:5.02em;top:35.3075em;"&gt;&lt;div class="annul-style" style="left: 5.02em; top: 2345.31em; position: absolute; white-space: nowrap; transform: scale(1, 1.00058); transform-origin: left top;"&gt;&lt;span style="word-spacing: 0.03em; font-size: 0.67em; font-family: &amp;quot;RDVWDE+Calibri&amp;quot;; color: rgb(0, 0, 0); line-height: 1.01456em; letter-spacing: -0.01em;"&gt;Provisions pour risques courants  &lt;/span&gt;&lt;/div&gt;&lt;/div&gt;&lt;div class="A4_01 A4_07" style="left:22.1687em;top:35.3075em;"&gt;&lt;div class="annul-style" style="left: 22.1687em; top: 2345.31em; position: absolute; white-space: nowrap; transform: scale(1, 1.00058); transform-origin: left top;"&gt;&lt;span style="font-size: 0.67em; font-family: &amp;quot;RDVWDE+Calibri&amp;quot;; color: rgb(0, 0, 0); line-height: 1.01456em; letter-spacing: -0.01em;"&gt;520  &lt;/span&gt;&lt;/div&gt;&lt;/div&gt;&lt;div class="A4_01 A4_07" style="left:26.86em;top:35.3075em;"&gt;&lt;div class="annul-style" style="left: 26.86em; top: 2345.31em; position: absolute; white-space: nowrap; transform: scale(1, 1.00058); transform-origin: left top;"&gt;&lt;span style="font-size: 0.67em; font-family: &amp;quot;RDVWDE+Calibri&amp;quot;; color: rgb(0, 0, 0); line-height: 1.01456em; letter-spacing: -0.01em;"&gt;264  &lt;/span&gt;&lt;/div&gt;&lt;/div&gt;&lt;div class="A4_01 A4_07" style="left:30.78em;top:35.3075em;"&gt;&lt;div class="annul-style" style="left: 30.78em; top: 2345.31em; position: absolute; white-space: nowrap; transform: scale(1, 1.00058); transform-origin: left top;"&gt;&lt;span style="font-size: 0.67em; font-family: &amp;quot;RDVWDE+Calibri&amp;quot;; color: rgb(0, 0, 0); line-height: 1.01456em; letter-spacing: -0.01em;"&gt;760  &lt;/span&gt;&lt;/div&gt;&lt;/div&gt;&lt;div class="A4_01 A4_07" style="left:35.51em;top:35.3075em;"&gt;&lt;div class="annul-style" style="left: 35.51em; top: 2345.31em; position: absolute; white-space: nowrap; transform: scale(1, 1.00058); transform-origin: left top;"&gt;&lt;span style="font-size: 0.67em; font-family: &amp;quot;RDVWDE+Calibri&amp;quot;; color: rgb(0, 0, 0); line-height: 1.01456em; letter-spacing: 0em;"&gt;-413  &lt;/span&gt;&lt;/div&gt;&lt;/div&gt;&lt;div class="A4_01 A4_07" style="left:43.09em;top:35.3075em;"&gt;&lt;div class="annul-style" style="left: 43.09em; top: 2345.31em; position: absolute; white-space: nowrap; transform: scale(1, 1.00058); transform-origin: left top;"&gt;&lt;span style="word-spacing: -0.03em; font-size: 0.67em; font-family: &amp;quot;RDVWDE+Calibri&amp;quot;; color: rgb(0, 0, 0); line-height: 1.01456em;"&gt;1 132  &lt;/span&gt;&lt;/div&gt;&lt;/div&gt;&lt;div class="A4_01 A4_07" style="left:5.02em;top:36.5775em;"&gt;&lt;div class="annul-style" style="left: 5.02em; top: 2346.58em; position: absolute; white-space: nowrap; transform: scale(1, 1.00058); transform-origin: left top;"&gt;&lt;span style="word-spacing: 0.02em; font-size: 0.67em; font-family: &amp;quot;RDVWDE+Calibri&amp;quot;; color: rgb(0, 0, 0); line-height: 1.01456em; letter-spacing: -0.01em;"&gt;Provisions pour risques non courants  &lt;/span&gt;&lt;/div&gt;&lt;/div&gt;&lt;div class="A4_01 A4_07" style="left:22.4995em;top:36.5775em;"&gt;&lt;div class="annul-style" style="left: 22.4995em; top: 2346.58em; position: absolute; white-space: nowrap; transform: scale(1, 1.00058); transform-origin: left top;"&gt;&lt;span style="font-size: 0.67em; font-family: &amp;quot;RDVWDE+Calibri&amp;quot;; color: rgb(0, 0, 0); line-height: 1.01456em; letter-spacing: -0.01em;"&gt;87  &lt;/span&gt;&lt;/div&gt;&lt;/div&gt;&lt;div class="A4_01 A4_07" style="left:27.53em;top:36.5775em;"&gt;&lt;div class="annul-style" style="left: 27.53em; top: 2346.58em; position: absolute; white-space: nowrap; transform: scale(1, 1.00058); transform-origin: left top;"&gt;&lt;span style="font-size: 0.67em; font-family: &amp;quot;RDVWDE+Calibri&amp;quot;; color: rgb(0, 0, 0); line-height: 1.01456em; letter-spacing: -0.01em;"&gt;0&lt;/span&gt;&lt;/div&gt;&lt;/div&gt;&lt;div class="A4_01 A4_07" style="left:31.11em;top:36.5775em;"&gt;&lt;div class="annul-style" style="left: 31.11em; top: 2346.58em; position: absolute; white-space: nowrap; transform: scale(1, 1.00058); transform-origin: left top;"&gt;&lt;span style="font-size: 0.67em; font-family: &amp;quot;RDVWDE+Calibri&amp;quot;; color: rgb(0, 0, 0); line-height: 1.01456em; letter-spacing: -0.01em;"&gt;28  &lt;/span&gt;&lt;/div&gt;&lt;/div&gt;&lt;div class="A4_01 A4_07" style="left:36.39em;top:36.5775em;"&gt;&lt;div class="annul-style" style="left: 36.39em; top: 2346.58em; position: absolute; white-space: nowrap; transform: scale(1, 1.00058); transform-origin: left top;"&gt;&lt;span style="font-size: 0.67em; font-family: &amp;quot;RDVWDE+Calibri&amp;quot;; color: rgb(0, 0, 0); line-height: 1.01456em; letter-spacing: -0.01em;"&gt;9&lt;/span&gt;&lt;/div&gt;&lt;/div&gt;&lt;div class="A4_01 A4_07" style="left:43.58em;top:36.5775em;"&gt;&lt;div class="annul-style" style="left: 43.58em; top: 2346.58em; position: absolute; white-space: nowrap; transform: scale(1, 1.00058); transform-origin: left top;"&gt;&lt;span style="font-size: 0.67em; font-family: &amp;quot;RDVWDE+Calibri&amp;quot;; color: rgb(0, 0, 0); line-height: 1.01456em; letter-spacing: -0.01em;"&gt;125  &lt;/span&gt;&lt;/div&gt;&lt;/div&gt;&lt;div class="A4_01 A4_07" style="left:5.02em;top:37.8475em;"&gt;&lt;div class="annul-style" style="left: 5.02em; top: 2347.85em; position: absolute; white-space: nowrap; transform: scale(1, 1.00058); transform-origin: left top;"&gt;&lt;span style="word-spacing: 0.03em; font-size: 0.67em; font-family: &amp;quot;NIBFWT+Calibri,Bold&amp;quot;; color: rgb(0, 0, 0); line-height: 1.01456em; letter-spacing: -0.01em;"&gt;Total des provisions  &lt;/span&gt;&lt;/div&gt;&lt;/div&gt;&lt;div class="A4_01 A4_07" style="left:22.16em;top:37.8475em;"&gt;&lt;div class="annul-style" style="left: 22.16em; top: 2347.85em; position: absolute; white-space: nowrap; transform: scale(1, 1.00058); transform-origin: left top;"&gt;&lt;span style="font-size: 0.67em; font-family: &amp;quot;NIBFWT+Calibri,Bold&amp;quot;; color: rgb(0, 0, 0); line-height: 1.01456em; letter-spacing: -0.01em;"&gt;608  &lt;/span&gt;&lt;/div&gt;&lt;/div&gt;&lt;div class="A4_01 A4_07" style="left:26.86em;top:37.8475em;"&gt;&lt;div class="annul-style" style="left: 26.86em; top: 2347.85em; position: absolute; white-space: nowrap; transform: scale(1, 1.00058); transform-origin: left top;"&gt;&lt;span style="font-size: 0.67em; font-family: &amp;quot;NIBFWT+Calibri,Bold&amp;quot;; color: rgb(0, 0, 0); line-height: 1.01456em; letter-spacing: -0.01em;"&gt;264  &lt;/span&gt;&lt;/div&gt;&lt;/div&gt;&lt;div class="A4_01 A4_07" style="left:30.78em;top:37.8475em;"&gt;&lt;div class="annul-style" style="left: 30.78em; top: 2347.85em; position: absolute; white-space: nowrap; transform: scale(1, 1.00058); transform-origin: left top;"&gt;&lt;span style="font-size: 0.67em; font-family: &amp;quot;NIBFWT+Calibri,Bold&amp;quot;; color: rgb(0, 0, 0); line-height: 1.01456em; letter-spacing: -0.01em;"&gt;789  &lt;/span&gt;&lt;/div&gt;&lt;/div&gt;&lt;div class="A4_01 A4_07" style="left:35.51em;top:37.8475em;"&gt;&lt;div class="annul-style" style="left: 35.51em; top: 2347.85em; position: absolute; white-space: nowrap; transform: scale(1, 1.00058); transform-origin: left top;"&gt;&lt;span style="font-size: 0.67em; font-family: &amp;quot;NIBFWT+Calibri,Bold&amp;quot;; color: rgb(0, 0, 0); line-height: 1.01456em; letter-spacing: 0em;"&gt;-404  &lt;/span&gt;&lt;/div&gt;&lt;/div&gt;&lt;div class="A4_01 A4_07" style="left:43.09em;top:37.8475em;"&gt;&lt;div class="annul-style" style="left: 43.09em; top: 2347.85em; position: absolute; white-space: nowrap; transform: scale(1, 1.00058); transform-origin: left top;"&gt;&lt;span style="word-spacing: -0.03em; font-size: 0.67em; font-family: &amp;quot;NIBFWT+Calibri,Bold&amp;quot;; color: rgb(0, 0, 0); line-height: 1.01456em;"&gt;1 257  &lt;/span&gt;&lt;/div&gt;&lt;/div&gt;&lt;div class="A4_01 A4_07" style="left:4.72em;top:40.3164em;"&gt;&lt;div class="annul-style" style="left: 4.72em; top: 2350.32em; position: absolute; white-space: nowrap; transform: scale(1, 1.00058); transform-origin: left top;"&gt;&lt;span style="word-spacing: 0em; font-size: 0.67em; font-family: &amp;quot;FFUDIJ+Verdana&amp;quot;; color: rgb(0, 0, 0); line-height: 1.23303em; letter-spacing: -0.01em;"&gt;Les provisions pour risques au 31 mars 2025 augmentent de 649 K€ par rapport au 31 mars 2024. Cette augme&lt;span style="letter-spacing: -0.02em;"&gt;ntation  &lt;/span&gt;&lt;/span&gt;&lt;/div&gt;&lt;/div&gt;&lt;div class="A4_01 A4_07" style="left:4.72em;top:41.1964em;"&gt;&lt;div class="annul-style" style="left: 4.72em; top: 2351.2em; position: absolute; white-space: nowrap; transform: scale(1, 1.00058); transform-origin: left top;"&gt;&lt;span style="word-spacing: 0em; font-size: 0.67em; font-family: &amp;quot;FFUDIJ+Verdana&amp;quot;; color: rgb(0, 0, 0); line-height: 1.23303em; letter-spacing: -0.01em;"&gt;est principalement liée à la provision de la fermeture des centres en Espagne pour 504 &lt;span style="letter-spacing: 0em;"&gt;K€.  &lt;/span&gt;&lt;/span&gt;&lt;/div&gt;&lt;/div&gt;&lt;div&gt;&lt;div&gt;&lt;div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&lt;/span&gt;&lt;/span&gt;&lt;/div&gt;&lt;/div&gt;&lt;/div&gt;&lt;/div&gt;&lt;/div&gt;&lt;/div&gt;&lt;div&gt;&lt;div class="A5_01 A5_07" style="left:4.7199em;top:26.4564em;"&gt;&lt;div class="annul-style" style="left: 4.7199em; top: 2476.46em; position: absolute; white-space: nowrap; transform: scale(1, 1.00058); transform-origin: left top;"&gt;&lt;span style="word-spacing: 0em; font-size: 0.67em; font-family: &amp;quot;VJSING+Verdana&amp;quot;; color: rgb(0, 0, 0); line-height: 1.23303em; letter-spacing: -0.01em;"&gt;La provision pour engagements de retraite a évolué de la façon suivant&lt;span style="letter-spacing: 0em;"&gt;e :  &lt;/span&gt;&lt;/span&gt;&lt;/div&gt;&lt;/div&gt;&lt;div class="A5_01 A5_07" style="left:5.02em;top:28.7275em;"&gt;&lt;div class="annul-style" style="left: 5.02em; top: 2478.73em; position: absolute; white-space: nowrap; transform: scale(1, 1.00058); transform-origin: left top;"&gt;&lt;span style="word-spacing: 0em; font-size: 0.67em; font-family: &amp;quot;HATWFT+Calibri,Bold&amp;quot;; color: rgb(0, 0, 0); line-height: 1.01456em; letter-spacing: -0.01em;"&gt;ENGAGEMENTS ENVERS LE PERSONN&lt;span style="letter-spacing: 0em;"&gt;EL  &lt;/span&gt;&lt;/span&gt;&lt;/div&gt;&lt;/div&gt;&lt;div class="A5_01 A5_07" style="left:34.95em;top:29.1375em;"&gt;&lt;div class="annul-style" style="left: 34.95em; top: 2479.14em; position: absolute; white-space: nowrap; transform: scale(1, 1.00058); transform-origin: left top;"&gt;&lt;span style="word-spacing: 0.02em; font-size: 0.67em; font-family: &amp;quot;HATWFT+Calibri,Bold&amp;quot;; color: rgb(171, 222, 58); line-height: 1.01456em; letter-spacing: -0.01em;"&gt;Indemnités de départ en retraite  &lt;/span&gt;&lt;/div&gt;&lt;/div&gt;&lt;div class="A5_01 A5_07" style="left:5.02em;top:29.5475em;"&gt;&lt;div class="annul-style" style="left: 5.02em; top: 2479.55em;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style="left:5.02em;top:31.1775em;"&gt;&lt;div class="annul-style" style="left: 5.02em; top: 2481.18em; position: absolute; white-space: nowrap; transform: scale(1, 1.00058); transform-origin: left top;"&gt;&lt;span style="word-spacing: -0.03em; font-size: 0.67em; font-family: &amp;quot;HATWFT+Calibri,Bold&amp;quot;; color: rgb(0, 0, 0); line-height: 1.01456em;"&gt;Au 31 mars 2024  &lt;/span&gt;&lt;/div&gt;&lt;/div&gt;&lt;div class="A5_01 A5_07" style="left:43.07em;top:31.1775em;"&gt;&lt;div class="annul-style" style="left: 43.07em; top: 2481.18em; position: absolute; white-space: nowrap; transform: scale(1, 1.00058); transform-origin: left top;"&gt;&lt;span style="word-spacing: -0.03em; font-size: 0.67em; font-family: &amp;quot;HATWFT+Calibri,Bold&amp;quot;; color: rgb(0, 0, 0); line-height: 1.01456em;"&gt;1 157  &lt;/span&gt;&lt;/div&gt;&lt;/div&gt;&lt;div class="A5_01 A5_07" style="left:5.02em;top:32.4175em;"&gt;&lt;div class="annul-style" style="left: 5.02em; top: 2482.42em; position: absolute; white-space: nowrap; transform: scale(1, 1.00058); transform-origin: left top;"&gt;&lt;span style="word-spacing: 0.01em; font-size: 0.67em; font-family: &amp;quot;UJQQQI+Calibri&amp;quot;; color: rgb(0, 0, 0); line-height: 1.01456em; letter-spacing: -0.01em;"&gt;Coût des services rendus  &lt;/span&gt;&lt;/div&gt;&lt;/div&gt;&lt;div class="A5_01 A5_07" style="left:43.8955em;top:32.4175em;"&gt;&lt;div class="annul-style" style="left: 43.8955em; top: 2482.42em; position: absolute; white-space: nowrap; transform: scale(1, 1.00058); transform-origin: left top;"&gt;&lt;span style="font-size: 0.67em; font-family: &amp;quot;UJQQQI+Calibri&amp;quot;; color: rgb(0, 0, 0); line-height: 1.01456em; letter-spacing: -0.01em;"&gt;80  &lt;/span&gt;&lt;/div&gt;&lt;/div&gt;&lt;div class="A5_01 A5_07" style="left:5.02em;top:33.5675em;"&gt;&lt;div class="annul-style" style="left: 5.02em; top: 2483.57em; position: absolute; white-space: nowrap; transform: scale(1, 1.00058); transform-origin: left top;"&gt;&lt;span style="word-spacing: 0.03em; font-size: 0.67em; font-family: &amp;quot;UJQQQI+Calibri&amp;quot;; color: rgb(0, 0, 0); line-height: 1.01456em; letter-spacing: -0.01em;"&gt;Coût financier  &lt;/span&gt;&lt;/div&gt;&lt;/div&gt;&lt;div class="A5_01 A5_07" style="left:43.8922em;top:33.5675em;"&gt;&lt;div class="annul-style" style="left: 43.8922em; top: 2483.57em; position: absolute; white-space: nowrap; transform: scale(1, 1.00058); transform-origin: left top;"&gt;&lt;span style="font-size: 0.67em; font-family: &amp;quot;UJQQQI+Calibri&amp;quot;; color: rgb(0, 0, 0); line-height: 1.01456em; letter-spacing: -0.01em;"&gt;40  &lt;/span&gt;&lt;/div&gt;&lt;/div&gt;&lt;div class="A5_01 A5_07" style="left:5.02em;top:34.7175em;"&gt;&lt;div class="annul-style" style="left: 5.02em; top: 2484.72em; position: absolute; white-space: nowrap; transform: scale(1, 1.00058); transform-origin: left top;"&gt;&lt;span style="word-spacing: 0.03em; font-size: 0.67em; font-family: &amp;quot;UJQQQI+Calibri&amp;quot;; color: rgb(0, 0, 0); line-height: 1.01456em; letter-spacing: -0.01em;"&gt;Prestations payées  &lt;/span&gt;&lt;/div&gt;&lt;/div&gt;&lt;div class="A5_01 A5_07" style="left:43.6933em;top:34.7175em;"&gt;&lt;div class="annul-style" style="left: 43.6933em; top: 2484.72em; position: absolute; white-space: nowrap; transform: scale(1, 1.00058); transform-origin: left top;"&gt;&lt;span style="font-size: 0.67em; font-family: &amp;quot;UJQQQI+Calibri&amp;quot;; color: rgb(0, 0, 0); line-height: 1.01456em;"&gt;-33  &lt;/span&gt;&lt;/div&gt;&lt;/div&gt;&lt;div class="A5_01 A5_07" style="left:5.02em;top:35.8675em;"&gt;&lt;div class="annul-style" style="left: 5.02em; top: 2485.87em; position: absolute; white-space: nowrap; transform: scale(1, 1.00058); transform-origin: left top;"&gt;&lt;span style="word-spacing: 0.03em; font-size: 0.67em; font-family: &amp;quot;UJQQQI+Calibri&amp;quot;; color: rgb(0, 0, 0); line-height: 1.01456em; letter-spacing: -0.01em;"&gt;Ecart actuariel  &lt;/span&gt;&lt;/div&gt;&lt;/div&gt;&lt;div class="A5_01 A5_07" style="left:43.692em;top:35.8675em;"&gt;&lt;div class="annul-style" style="left: 43.692em; top: 2485.87em; position: absolute; white-space: nowrap; transform: scale(1, 1.00058); transform-origin: left top;"&gt;&lt;span style="font-size: 0.67em; font-family: &amp;quot;UJQQQI+Calibri&amp;quot;; color: rgb(0, 0, 0); line-height: 1.01456em;"&gt;-25  &lt;/span&gt;&lt;/div&gt;&lt;/div&gt;&lt;div class="A5_01 A5_07" style="left:5.02em;top:37.0575em;"&gt;&lt;div class="annul-style" style="left: 5.02em; top: 2487.06em; position: absolute; white-space: nowrap; transform: scale(1, 1.00058); transform-origin: left top;"&gt;&lt;span style="word-spacing: -0.03em; font-size: 0.67em; font-family: &amp;quot;HATWFT+Calibri,Bold&amp;quot;; color: rgb(0, 0, 0); line-height: 1.01456em;"&gt;Au 31 mars 2025  &lt;/span&gt;&lt;/div&gt;&lt;/div&gt;&lt;div class="A5_01 A5_07" style="left:43.07em;top:37.0575em;"&gt;&lt;div class="annul-style" style="left: 43.07em; top: 2487.06em; position: absolute; white-space: nowrap; transform: scale(1, 1.00058); transform-origin: left top;"&gt;&lt;span style="word-spacing: -0.03em; font-size: 0.67em; font-family: &amp;quot;HATWFT+Calibri,Bold&amp;quot;; color: rgb(0, 0, 0); line-height: 1.01456em;"&gt;1 219  &lt;/span&gt;&lt;/div&gt;&lt;/div&gt;&lt;div class="A5_01 A5_14" style="left:4.72em;top:39.9856em;"&gt;&lt;div class="annul-style" style="left: 4.72em; top: 2489.99em; position: absolute; white-space: nowrap; transform: scale(1, 1.00061); transform-origin: left top;"&gt;&lt;span style="word-spacing: -0.04em; font-size: 0.83em; font-family: &amp;quot;NCVRRQ+Verdana,Bold&amp;quot;; color: rgb(0, 0, 0); line-height: 1.2294em;"&gt;Décomposition du passif net  &lt;/span&gt;&lt;/div&gt;&lt;/div&gt;&lt;div class="A5_01 A5_07" style="left:5.02em;top:41.9975em;"&gt;&lt;div class="annul-style" style="left: 5.02em; top: 2492em; position: absolute; white-space: nowrap; transform: scale(1, 1.00058); transform-origin: left top;"&gt;&lt;span style="word-spacing: 0.01em; font-size: 0.67em; font-family: &amp;quot;HATWFT+Calibri,Bold&amp;quot;; color: rgb(0, 0, 0); line-height: 1.01456em; letter-spacing: -0.01em;"&gt;Montants en K€  &lt;/span&gt;&lt;/div&gt;&lt;/div&gt;&lt;div class="A5_01 A5_07" style="left:32.33em;top:41.9975em;"&gt;&lt;div class="annul-style" style="left: 32.33em; top: 2492em;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style="left:39.69em;top:41.9975em;"&gt;&lt;div class="annul-style" style="left: 39.69em; top: 2492em;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style="left:5.02em;top:43.1875em;"&gt;&lt;div class="annul-style" style="left: 5.02em; top: 2493.19em; position: absolute; white-space: nowrap; transform: scale(1, 1.00058); transform-origin: left top;"&gt;&lt;span style="word-spacing: 0.02em; font-size: 0.67em; font-family: &amp;quot;UJQQQI+Calibri&amp;quot;; color: rgb(0, 0, 0); line-height: 1.01456em; letter-spacing: -0.01em;"&gt;Valeur actuelle de l'</t>
        </is>
      </c>
      <c r="C110" s="30" t="inlineStr"/>
      <c r="D110" s="30" t="inlineStr"/>
    </row>
    <row r="111" ht="22" customHeight="1">
      <c r="A111" s="28" t="inlineStr">
        <is>
          <t xml:space="preserve">      Informations relatives aux passifs éventuels [text block]</t>
        </is>
      </c>
      <c r="B111" s="30" t="inlineStr">
        <is>
          <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t>
        </is>
      </c>
      <c r="C111" s="30" t="inlineStr"/>
      <c r="D111" s="30" t="inlineStr"/>
    </row>
    <row r="112" ht="22" customHeight="1">
      <c r="A112" s="28" t="inlineStr">
        <is>
          <t xml:space="preserve">      Informations relatives aux autres passifs non courants [text block]</t>
        </is>
      </c>
      <c r="B112" s="30" t="inlineStr">
        <is>
          <t>&lt;div&gt;&lt;div class="A5_01 A5_07" style="left:4.72em;top:46.1364em;"&gt;&lt;div class="annul-style" style="left: 4.72em; top: 2566.14em; position: absolute; white-space: nowrap; transform: scale(1, 1.00058); transform-origin: left top;"&gt;&lt;span style="word-spacing: 0em; font-size: 0.67em; font-family: &amp;quot;NCVRRQ+Verdana,Bold&amp;quot;; color: rgb(0, 0, 0); line-height: 1.23303em; letter-spacing: -0.01em;"&gt;4.11.2 Autres passifs non cour&lt;span style="letter-spacing: -0.02em;"&gt;ants  &lt;/span&gt;&lt;/span&gt;&lt;/div&gt;&lt;/div&gt;&lt;div class="A5_01 A5_07" style="left:5.02em;top:49.8175em;"&gt;&lt;div class="annul-style" style="left: 5.02em; top: 2569.82em; position: absolute; white-space: nowrap; transform: scale(1, 1.00058); transform-origin: left top;"&gt;&lt;span style="word-spacing: 0em; font-size: 0.67em; font-family: &amp;quot;HATWFT+Calibri,Bold&amp;quot;; color: rgb(0, 0, 0); line-height: 1.01456em; letter-spacing: -0.01em;"&gt;AUTRES PASSIFS NON COURAN&lt;span style="letter-spacing: 0em;"&gt;TS  &lt;/span&gt;&lt;/span&gt;&lt;/div&gt;&lt;/div&gt;&lt;div class="A5_01 A5_07" style="left:30.58em;top:50.4875em;"&gt;&lt;div class="annul-style" style="left: 30.58em; top: 2570.49em;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style="left:35.75em;top:50.4875em;"&gt;&lt;div class="annul-style" style="left: 35.75em; top: 2570.49em;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style="left:5.02em;top:51.3775em;"&gt;&lt;div class="annul-style" style="left: 5.02em; top: 2571.38em;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style="left:5.02em;top:52.7875em;"&gt;&lt;div class="annul-style" style="left: 5.02em; top: 2572.79em; position: absolute; white-space: nowrap; transform: scale(1, 1.00058); transform-origin: left top;"&gt;&lt;span style="word-spacing: 0.01em; font-size: 0.67em; font-family: &amp;quot;UJQQQI+Calibri&amp;quot;; color: rgb(0, 0, 0); line-height: 1.01456em; letter-spacing: -0.01em;"&gt;Passif lié à la somme perçue de la résolution du litige USA (Fun Spot)  &lt;/span&gt;&lt;/div&gt;&lt;/div&gt;&lt;div class="A5_01 A5_07" style="left:33.1607em;top:52.7875em;"&gt;&lt;div class="annul-style" style="left: 33.1607em; top: 2572.79em; position: absolute; white-space: nowrap; transform: scale(1, 1.00058); transform-origin: left top;"&gt;&lt;span style="font-size: 0.67em; font-family: &amp;quot;UJQQQI+Calibri&amp;quot;; color: rgb(0, 0, 0); line-height: 1.01456em; letter-spacing: -0.01em;"&gt;2557  &lt;/span&gt;&lt;/div&gt;&lt;/div&gt;&lt;div class="A5_01 A5_07" style="left:39.34em;top:52.7875em;"&gt;&lt;div class="annul-style" style="left: 39.34em; top: 2572.79em; position: absolute; white-space: nowrap; transform: scale(1, 1.00058); transform-origin: left top;"&gt;&lt;span style="font-size: 0.67em; font-family: &amp;quot;UJQQQI+Calibri&amp;quot;; color: rgb(0, 0, 0); line-height: 1.01456em; letter-spacing: -0.01em;"&gt;0&lt;/span&gt;&lt;/div&gt;&lt;/div&gt;&lt;div class="A5_01 A5_07" style="left:5.02em;top:54.1875em;"&gt;&lt;div class="annul-style" style="left: 5.02em; top: 2574.19em; position: absolute; white-space: nowrap; transform: scale(1, 1.00058); transform-origin: left top;"&gt;&lt;span style="word-spacing: 0.02em; font-size: 0.67em; font-family: &amp;quot;UJQQQI+Calibri&amp;quot;; color: rgb(0, 0, 0); line-height: 1.01456em; letter-spacing: -0.01em;"&gt;Décalage de paiement de dettes fiscales et sociales des sociétés hollandaises  &lt;/span&gt;&lt;/div&gt;&lt;/div&gt;&lt;div class="A5_01 A5_07" style="left:33.1664em;top:54.1875em;"&gt;&lt;div class="annul-style" style="left: 33.1664em; top: 2574.19em; position: absolute; white-space: nowrap; transform: scale(1, 1.00058); transform-origin: left top;"&gt;&lt;span style="font-size: 0.67em; font-family: &amp;quot;UJQQQI+Calibri&amp;quot;; color: rgb(0, 0, 0); line-height: 1.01456em; letter-spacing: -0.01em;"&gt;1318  &lt;/span&gt;&lt;/div&gt;&lt;/div&gt;&lt;div class="A5_01 A5_07" style="left:38.33em;top:54.1875em;"&gt;&lt;div class="annul-style" style="left: 38.33em; top: 2574.19em; position: absolute; white-space: nowrap; transform: scale(1, 1.00058); transform-origin: left top;"&gt;&lt;span style="font-size: 0.67em; font-family: &amp;quot;UJQQQI+Calibri&amp;quot;; color: rgb(0, 0, 0); line-height: 1.01456em; letter-spacing: -0.01em;"&gt;2326  &lt;/span&gt;&lt;/div&gt;&lt;/div&gt;&lt;div class="A5_01 A5_07" style="left:5.02em;top:55.5875em;"&gt;&lt;div class="annul-style" style="left: 5.02em; top: 2575.59em; position: absolute; white-space: nowrap; transform: scale(1, 1.00058); transform-origin: left top;"&gt;&lt;span style="word-spacing: 0.01em; font-size: 0.67em; font-family: &amp;quot;UJQQQI+Calibri&amp;quot;; color: rgb(0, 0, 0); line-height: 1.01456em; letter-spacing: -0.01em;"&gt;Complément de prix Eurogym et Put BigAirBag  &lt;/span&gt;&lt;/div&gt;&lt;/div&gt;&lt;div class="A5_01 A5_07" style="left:33.5072em;top:55.5875em;"&gt;&lt;div class="annul-style" style="left: 33.5072em; top: 2575.59em; position: absolute; white-space: nowrap; transform: scale(1, 1.00058); transform-origin: left top;"&gt;&lt;span style="font-size: 0.67em; font-family: &amp;quot;UJQQQI+Calibri&amp;quot;; color: rgb(0, 0, 0); line-height: 1.01456em; letter-spacing: -0.01em;"&gt;218  &lt;/span&gt;&lt;/div&gt;&lt;/div&gt;&lt;div class="A5_01 A5_07" style="left:38.33em;top:55.5875em;"&gt;&lt;div class="annul-style" style="left: 38.33em; top: 2575.59em; position: absolute; white-space: nowrap; transform: scale(1, 1.00058); transform-origin: left top;"&gt;&lt;span style="font-size: 0.67em; font-family: &amp;quot;UJQQQI+Calibri&amp;quot;; color: rgb(0, 0, 0); line-height: 1.01456em; letter-spacing: -0.01em;"&gt;1102  &lt;/span&gt;&lt;/div&gt;&lt;/div&gt;&lt;div class="A5_01 A5_07" style="left:5.02em;top:56.9875em;"&gt;&lt;div class="annul-style" style="left: 5.02em; top: 2576.99em; position: absolute; white-space: nowrap; transform: scale(1, 1.00058); transform-origin: left top;"&gt;&lt;span style="word-spacing: 0.03em; font-size: 0.67em; font-family: &amp;quot;UJQQQI+Calibri&amp;quot;; color: rgb(0, 0, 0); line-height: 1.01456em; letter-spacing: -0.01em;"&gt;Produits constatés d'avance Subvention Escalade  &lt;/span&gt;&lt;/div&gt;&lt;/div&gt;&lt;div class="A5_01 A5_07" style="left:33.5099em;top:56.9875em;"&gt;&lt;div class="annul-style" style="left: 33.5099em; top: 2576.99em; position: absolute; white-space: nowrap; transform: scale(1, 1.00058); transform-origin: left top;"&gt;&lt;span style="font-size: 0.67em; font-family: &amp;quot;UJQQQI+Calibri&amp;quot;; color: rgb(0, 0, 0); line-height: 1.01456em; letter-spacing: -0.01em;"&gt;183  &lt;/span&gt;&lt;/div&gt;&lt;/div&gt;&lt;div class="A5_01 A5_07" style="left:38.67em;top:56.9875em;"&gt;&lt;div class="annul-style" style="left: 38.67em; top: 2576.99em; position: absolute; white-space: nowrap; transform: scale(1, 1.00058); transform-origin: left top;"&gt;&lt;span style="font-size: 0.67em; font-family: &amp;quot;UJQQQI+Calibri&amp;quot;; color: rgb(0, 0, 0); line-height: 1.01456em; letter-spacing: -0.01em;"&gt;318  &lt;/span&gt;&lt;/div&gt;&lt;/div&gt;&lt;div class="A5_01 A5_07" style="left:5.02em;top:58.3875em;"&gt;&lt;div class="annul-style" style="left: 5.02em; top: 2578.39em; position: absolute; white-space: nowrap; transform: scale(1, 1.00058); transform-origin: left top;"&gt;&lt;span style="font-size: 0.67em; font-family: &amp;quot;UJQQQI+Calibri&amp;quot;; color: rgb(0, 0, 0); line-height: 1.01456em; letter-spacing: -0.01em;"&gt;Divers  &lt;/span&gt;&lt;/div&gt;&lt;/div&gt;&lt;div class="A5_01 A5_07" style="left:33.5019em;top:58.3875em;"&gt;&lt;div class="annul-style" style="left: 33.5019em; top: 2578.39em; position: absolute; white-space: nowrap; transform: scale(1, 1.00058); transform-origin: left top;"&gt;&lt;span style="font-size: 0.67em; font-family: &amp;quot;UJQQQI+Calibri&amp;quot;; color: rgb(0, 0, 0); line-height: 1.01456em; letter-spacing: -0.01em;"&gt;117  &lt;/span&gt;&lt;/div&gt;&lt;/div&gt;&lt;div class="A5_01 A5_07" style="left:38.46em;top:58.3875em;"&gt;&lt;div class="annul-style" style="left: 38.46em; top: 2578.39em; position: absolute; white-space: nowrap; transform: scale(1, 1.00058); transform-origin: left top;"&gt;&lt;span style="font-size: 0.67em; font-family: &amp;quot;UJQQQI+Calibri&amp;quot;; color: rgb(0, 0, 0); line-height: 1.01456em; letter-spacing: 0em;"&gt;-142  &lt;/span&gt;&lt;/div&gt;&lt;/div&gt;&lt;div class="A5_01 A5_07" style="left:5.02em;top:59.7875em;"&gt;&lt;div class="annul-style" style="left: 5.02em; top: 2579.79em; position: absolute; white-space: nowrap; transform: scale(1, 1.00058); transform-origin: left top;"&gt;&lt;span style="word-spacing: 0.02em; font-size: 0.67em; font-family: &amp;quot;HATWFT+Calibri,Bold&amp;quot;; color: rgb(0, 0, 0); line-height: 1.01456em; letter-spacing: -0.01em;"&gt;Total autres passifs non courants  &lt;/span&gt;&lt;/div&gt;&lt;/div&gt;&lt;div class="A5_01 A5_07" style="left:33.011em;top:59.7875em;"&gt;&lt;div class="annul-style" style="left: 33.011em; top: 2579.79em; position: absolute; white-space: nowrap; transform: scale(1, 1.00058); transform-origin: left top;"&gt;&lt;span style="word-spacing: -0.03em; font-size: 0.67em; font-family: &amp;quot;HATWFT+Calibri,Bold&amp;quot;; color: rgb(0, 0, 0); line-height: 1.01456em;"&gt;4 393  &lt;/span&gt;&lt;/div&gt;&lt;/div&gt;&lt;div class="A5_01 A5_07" style="left:38.18em;top:59.7875em;"&gt;&lt;div class="annul-style" style="left: 38.18em; top: 2579.79em; position: absolute; white-space: nowrap; transform: scale(1, 1.00058); transform-origin: left top;"&gt;&lt;span style="word-spacing: -0.03em; font-size: 0.67em; font-family: &amp;quot;HATWFT+Calibri,Bold&amp;quot;; color: rgb(0, 0, 0); line-height: 1.01456em;"&gt;3 604  &lt;/span&gt;&lt;/div&gt;&lt;/div&gt;&lt;div class="A5_01 A5_07" style="left:39.68em;top:64.8464em;"&gt;&lt;div class="annul-style" style="left: 39.68em; top: 2584.85em;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2584.85em; position: absolute; white-space: nowrap; transform: scale(1, 1.00058); transform-origin: left top;"&gt;&lt;span style="font-size: 0.67em; font-family: &amp;quot;VJSING+Verdana&amp;quot;; color: rgb(23, 54, 93); line-height: 1.23303em; letter-spacing: -0.01em;"&gt;250  &lt;/span&gt;&lt;/div&gt;&lt;/div&gt;&lt;/div&gt;&lt;div&gt;&lt;div class="A5_01 A5_07" style="left:4.72em;top:4.7164em;"&gt;&lt;div class="annul-style" style="left: 4.72em; top: 2594.72em; position: absolute; white-space: nowrap; transform: scale(1, 1.00058); transform-origin: left top;"&gt;&lt;span style="word-spacing: -0.05em; font-size: 0.67em; font-family: &amp;quot;VJSING+Verdana&amp;quot;; color: rgb(0, 0, 0); line-height: 1.23303em; letter-spacing: -0.01em;"&gt;Au cours de l'exercice, le litige USA a été résolu. La somme perçue dans le cadre du règlement de ce litige, et non utilisée  &lt;/span&gt;&lt;/div&gt;&lt;/div&gt;&lt;div class="A5_01 A5_07" style="left:4.72em;top:5.5964em;"&gt;&lt;div class="annul-style" style="left: 4.72em; top: 2595.6em; position: absolute; white-space: nowrap; transform: scale(1, 1.00058); transform-origin: left top;"&gt;&lt;span style="word-spacing: 0.07em; font-size: 0.67em; font-family: &amp;quot;VJSING+Verdana&amp;quot;; color: rgb(0, 0, 0); line-height: 1.23303em; letter-spacing: -0.01em;"&gt;pour couvrir des coûts passés qui avaient été portés à l'actif (à l'exception des coûts de défense), constitue un passif  &lt;/span&gt;&lt;/div&gt;&lt;/div&gt;&lt;div class="A5_01 A5_07" style="left:4.72em;top:6.4664em;"&gt;&lt;div class="annul-style" style="left: 4.72em; top: 2596.47em; position: absolute; white-space: nowrap; transform: scale(1, 1.00058); transform-origin: left top;"&gt;&lt;span style="word-spacing: 0em; font-size: 0.67em; font-family: &amp;quot;VJSING+Verdana&amp;quot;; color: rgb(0, 0, 0); line-height: 1.23303em; letter-spacing: -0.01em;"&gt;pour faire face à des coûts futurs éventu&lt;span style="letter-spacing: 0em;"&gt;els.  &lt;/span&gt;&lt;/span&gt;&lt;/div&gt;&lt;/div&gt;&lt;div class="A5_01 A5_07" style="left:4.72em;top:8.0064em;"&gt;&lt;div class="annul-style" style="left: 4.72em; top: 2598.01em; position: absolute; white-space: nowrap; transform: scale(1, 1.00058); transform-origin: left top;"&gt;&lt;span style="word-spacing: -0.04em; font-size: 0.67em; font-family: &amp;quot;VJSING+Verdana&amp;quot;; color: rgb(0, 0, 0); line-height: 1.23303em; letter-spacing: -0.01em;"&gt;La dette à plus d'un an du complément de prix d'acquisition d'Eurogym et la dette du Put BigAirBag ont significativement  &lt;/span&gt;&lt;/div&gt;&lt;/div&gt;&lt;div class="A5_01 A5_07" style="left:4.72em;top:8.8864em;"&gt;&lt;div class="annul-style" style="left: 4.72em; top: 2598.89em; position: absolute; white-space: nowrap; transform: scale(1, 1.00058); transform-origin: left top;"&gt;&lt;span style="word-spacing: 0.01em; font-size: 0.67em; font-family: &amp;quot;VJSING+Verdana&amp;quot;; color: rgb(0, 0, 0); line-height: 1.23303em; letter-spacing: -0.01em;"&gt;évolué par rapport au 31 mars 2024 à la suite &lt;span style="letter-spacing: -0.02em;"&gt;de :  &lt;/span&gt;&lt;/span&gt;&lt;/div&gt;&lt;/div&gt;&lt;div class="A5_01 A5_07" style="left:7.72em;top:10.4264em;"&gt;&lt;div class="annul-style" style="left: 7.72em; top: 2600.43em; position: absolute; white-space: nowrap; transform: scale(1, 1.00058); transform-origin: left top;"&gt;&lt;span style="word-spacing: 0em; font-size: 0.67em; font-family: &amp;quot;VJSING+Verdana&amp;quot;; color: rgb(0, 0, 0); line-height: 1.23303em; letter-spacing: -0.01em;"&gt;Reclassement en dette courante de la dette du Put de BigAirBag de 0,7 M€ à l'approche de la date d'exécut&lt;span style="letter-spacing: -0.02em;"&gt;ion  &lt;/span&gt;&lt;/span&gt;&lt;/div&gt;&lt;/div&gt;&lt;div class="A5_01 A5_07" style="left:6.22em;top:10.5975em;"&gt;&lt;div class="annul-style" style="left: 6.22em; top: 2600.6em; position: absolute; white-space: nowrap; transform: scale(1, 1.00058); transform-origin: left top;"&gt;&lt;span style="font-size: 0.67em; font-family: &amp;quot;UJQQQI+Calibri&amp;quot;; color: rgb(0, 0, 0); line-height: 1.01456em;"&gt;-&lt;/span&gt;&lt;/div&gt;&lt;/div&gt;&lt;div class="A5_01 A5_07" style="left:7.72em;top:11.2364em;"&gt;&lt;div class="annul-style" style="left: 7.72em; top: 2601.24em; position: absolute; white-space: nowrap; transform: scale(1, 1.00058); transform-origin: left top;"&gt;&lt;span style="word-spacing: 0em; font-size: 0.67em; font-family: &amp;quot;VJSING+Verdana&amp;quot;; color: rgb(0, 0, 0); line-height: 1.23303em; letter-spacing: -0.01em;"&gt;Baisse de la dette de complément de prix d'achat d'Eurogym de 0,2 M€ dans le cadre des prévisions du b&lt;span style="letter-spacing: -0.02em;"&gt;ud-  &lt;/span&gt;&lt;/span&gt;&lt;/div&gt;&lt;/div&gt;&lt;div class="A5_01 A5_07" style="left:6.22em;top:11.4075em;"&gt;&lt;div class="annul-style" style="left: 6.22em; top: 2601.41em; position: absolute; white-space: nowrap; transform: scale(1, 1.00058); transform-origin: left top;"&gt;&lt;span style="font-size: 0.67em; font-family: &amp;quot;UJQQQI+Calibri&amp;quot;; color: rgb(0, 0, 0); line-height: 1.01456em;"&gt;-&lt;/span&gt;&lt;/div&gt;&lt;/div&gt;&lt;div class="A5_01 A5_07" style="left:7.72em;top:12.0464em;"&gt;&lt;div class="annul-style" style="left: 7.72em; top: 2602.05em; position: absolute; white-space: nowrap; transform: scale(1, 1.00058); transform-origin: left top;"&gt;&lt;span style="font-size: 0.67em; font-family: &amp;quot;VJSING+Verdana&amp;quot;; color: rgb(0, 0, 0); line-height: 1.23303em; letter-spacing: -0.01em;"&gt;get&lt;span style="letter-spacing: 0em;"&gt;.  &lt;/span&gt;&lt;/span&gt;&lt;/div&gt;&lt;/div&gt;&lt;div class="A5_01 A5_07" style="left:4.72em;top:14.3964em;"&gt;&lt;div class="annul-style" style="left: 4.72em; top: 2604.4em; position: absolute; white-space: nowrap; transform: scale(1, 1.00058); transform-origin: left top;"&gt;&lt;span style="word-spacing: 0.03em; font-size: 0.67em; font-family: &amp;quot;VJSING+Verdana&amp;quot;; color: rgb(0, 0, 0); line-height: 1.23303em; letter-spacing: -0.01em;"&gt;Les produits constatés d'avance lié aux « subventions Escalade » versées en début de bail par les bailleurs de certains  &lt;/span&gt;&lt;/div&gt;&lt;/div&gt;&lt;div class="A5_01 A5_07" style="left:4.72em;top:15.2764em;"&gt;&lt;div class="annul-style" style="left: 4.72em; top: 2605.28em; position: absolute; white-space: nowrap; transform: scale(1, 1.00058); transform-origin: left top;"&gt;&lt;span style="word-spacing: -0.05em; font-size: 0.67em; font-family: &amp;quot;VJSING+Verdana&amp;quot;; color: rgb(0, 0, 0); line-height: 1.23303em; letter-spacing: -0.01em;"&gt;centres pour financer les outils et équipements des centres (murs d'escalade, challenges ludiques CLIP'n'CLIMB et autres  &lt;/span&gt;&lt;/div&gt;&lt;/div&gt;&lt;div class="A5_01 A5_07" style="left:4.72em;top:16.1464em;"&gt;&lt;div class="annul-style" style="left: 4.72em; top: 2606.15em; position: absolute; white-space: nowrap; transform: scale(1, 1.00058); transform-origin: left top;"&gt;&lt;span style="word-spacing: 0.05em; font-size: 0.67em; font-family: &amp;quot;VJSING+Verdana&amp;quot;; color: rgb(0, 0, 0); line-height: 1.23303em; letter-spacing: -0.01em;"&gt;agencements pour l'exploitation du centre) est reprise linéairement sur la durée des baux (en moyenne 6 à 20 ans) à  &lt;/span&gt;&lt;/div&gt;&lt;/div&gt;&lt;div class="A5_01 A5_07" style="left:4.72em;top:17.0164em;"&gt;&lt;div class="annul-style" style="left: 4.72em; top: 2607.02em; position: absolute; white-space: nowrap; transform: scale(1, 1.00058); transform-origin: left top;"&gt;&lt;span style="word-spacing: 0em; font-size: 0.67em; font-family: &amp;quot;VJSING+Verdana&amp;quot;; color: rgb(0, 0, 0); line-height: 1.23303em; letter-spacing: -0.01em;"&gt;compter de la date de départ du bail selon les conditions contractue&lt;span style="letter-spacing: 0em;"&gt;lles.  &lt;/span&gt;&lt;/span&gt;&lt;/div&gt;&lt;/div&gt;&lt;/div&gt;</t>
        </is>
      </c>
      <c r="C112" s="30" t="inlineStr"/>
      <c r="D112" s="30" t="inlineStr"/>
    </row>
    <row r="113" ht="22" customHeight="1">
      <c r="A113" s="28" t="inlineStr">
        <is>
          <t xml:space="preserve">      Description de la méthode comptable concernant les avantages du personnel [text block]</t>
        </is>
      </c>
      <c r="B113" s="30" t="inlineStr">
        <is>
          <t>&lt;div&gt;&lt;div class="A4_01 A4_91" style="left:4.72em;top:58.7156em;"&gt;&lt;div class="annul-style" style="left: 4.72em; top: 2368.72em; position: absolute; white-space: nowrap; transform: scale(1, 1.00061); transform-origin: left top;"&gt;&lt;span style="word-spacing: 0.05em; font-size: 0.83em; font-family: &amp;quot;UUFLGW+Verdana,Bold&amp;quot;; color: rgb(0, 0, 0); line-height: 1.2294em;"&gt;Avantages à court terme et régimes d'avantages postérieurs à l'emploi à cotisations  &lt;/span&gt;&lt;/div&gt;&lt;/div&gt;&lt;div class="A4_01 A4_91" style="left:4.72em;top:59.7255em;"&gt;&lt;div class="annul-style" style="left: 4.72em; top: 2369.73em; position: absolute; white-space: nowrap; transform: scale(1, 1.00061); transform-origin: left top;"&gt;&lt;span style="font-size: 0.83em; font-family: &amp;quot;UUFLGW+Verdana,Bold&amp;quot;; color: rgb(0, 0, 0); line-height: 1.2294em; letter-spacing: 0em;"&gt;défini&lt;span style="letter-spacing: -0.01em;"&gt;es  &lt;/span&gt;&lt;/span&gt;&lt;/div&gt;&lt;/div&gt;&lt;div class="A4_01 A4_07" style="left:4.72em;top:61.3964em;"&gt;&lt;div class="annul-style" style="left: 4.72em; top: 2371.4em; position: absolute; white-space: nowrap; transform: scale(1, 1.00058); transform-origin: left top;"&gt;&lt;span style="word-spacing: 0.02em; font-size: 0.67em; font-family: &amp;quot;FFUDIJ+Verdana&amp;quot;; color: rgb(0, 0, 0); line-height: 1.23303em; letter-spacing: -0.01em;"&gt;Le Groupe comptabilise en « Charges de personnel » le montant des avantages à court terme, ainsi que les cotisations  &lt;/span&gt;&lt;/div&gt;&lt;/div&gt;&lt;div class="A4_01 A4_07" style="left:4.7199em;top:62.2764em;"&gt;&lt;div class="annul-style" style="left: 4.7199em; top: 2372.28em; position: absolute; white-space: nowrap; transform: scale(1, 1.00058); transform-origin: left top;"&gt;&lt;span style="word-spacing: 0.13em; font-size: 0.67em; font-family: &amp;quot;FFUDIJ+Verdana&amp;quot;; color: rgb(0, 0, 0); line-height: 1.23303em; letter-spacing: -0.01em;"&gt;à payer au titre des régimes de retraite généraux et obligatoires. N'étant pas engagé au-delà de ces cotisations, le  &lt;/span&gt;&lt;/div&gt;&lt;/div&gt;&lt;div class="A4_01 A4_07" style="left:4.7199em;top:63.1464em;"&gt;&lt;div class="annul-style" style="left: 4.7199em; top: 2373.15em; position: absolute; white-space: nowrap; transform: scale(1, 1.00058); transform-origin: left top;"&gt;&lt;span style="word-spacing: 0em; font-size: 0.67em; font-family: &amp;quot;FFUDIJ+Verdana&amp;quot;; color: rgb(0, 0, 0); line-height: 1.23303em; letter-spacing: -0.01em;"&gt;Groupe ne constate aucune provision au titre de ces régime&lt;span style="letter-spacing: -0.02em;"&gt;s.  &lt;/span&gt;&lt;/span&gt;&lt;/div&gt;&lt;/div&gt;&lt;div class="A4_01 A4_07" style="left:39.68em;top:64.8464em;"&gt;&lt;div class="annul-style" style="left: 39.68em; top: 2374.85em;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2374.85em; position: absolute; white-space: nowrap; transform: scale(1, 1.00058); transform-origin: left top;"&gt;&lt;span style="font-size: 0.67em; font-family: &amp;quot;FFUDIJ+Verdana&amp;quot;; color: rgb(23, 54, 93); line-height: 1.23303em; letter-spacing: -0.01em;"&gt;247  &lt;/span&gt;&lt;/div&gt;&lt;/div&gt;&lt;/div&gt;&lt;div&gt;&lt;div class="A4_01 A4_91" style="left:4.72em;top:46.5056em;"&gt;&lt;div class="annul-style" style="left: 4.72em; top: 2426.51em; position: absolute; white-space: nowrap; transform: scale(1, 1.00061); transform-origin: left top;"&gt;&lt;span style="word-spacing: -0.03em; font-size: 0.83em; font-family: &amp;quot;UUFLGW+Verdana,Bold&amp;quot;; color: rgb(0, 0, 0); line-height: 1.2294em;"&gt;Régimes d'avantages postérieurs à l'emploi à prestations définies  &lt;/span&gt;&lt;/div&gt;&lt;/div&gt;&lt;div class="A4_01 A4_07" style="left:4.72em;top:48.1764em;"&gt;&lt;div class="annul-style" style="left: 4.72em; top: 2428.18em; position: absolute; white-space: nowrap; transform: scale(1, 1.00058); transform-origin: left top;"&gt;&lt;span style="word-spacing: 0em; font-size: 0.67em; font-family: &amp;quot;FFUDIJ+Verdana&amp;quot;; color: rgb(0, 0, 0); line-height: 1.23303em; letter-spacing: -0.01em;"&gt;Les régimes de retraite, les indemnités assimilées et autres avantages sociaux qui sont analysés comme des &lt;span style="letter-spacing: 0em;"&gt;régimes à  &lt;/span&gt;&lt;/span&gt;&lt;/div&gt;&lt;/div&gt;&lt;div class="A4_01 A4_07" style="left:4.72em;top:49.0564em;"&gt;&lt;div class="annul-style" style="left: 4.72em; top: 2429.06em; position: absolute; white-space: nowrap; transform: scale(1, 1.00058); transform-origin: left top;"&gt;&lt;span style="word-spacing: 0.07em; font-size: 0.67em; font-family: &amp;quot;FFUDIJ+Verdana&amp;quot;; color: rgb(0, 0, 0); line-height: 1.23303em; letter-spacing: -0.01em;"&gt;prestations définies (régime dans lequel la Société s'engage à garantir un montant ou un niveau de prestation défini)  &lt;/span&gt;&lt;/div&gt;&lt;/div&gt;&lt;div class="A4_01 A4_07" style="left:4.72em;top:49.9264em;"&gt;&lt;div class="annul-style" style="left: 4.72em; top: 2429.93em; position: absolute; white-space: nowrap; transform: scale(1, 1.00058); transform-origin: left top;"&gt;&lt;span style="word-spacing: 0.02em; font-size: 0.67em; font-family: &amp;quot;FFUDIJ+Verdana&amp;quot;; color: rgb(0, 0, 0); line-height: 1.23303em; letter-spacing: -0.01em;"&gt;sont comptabilisés au bilan sur la base d'une évaluation actuarielle des engagements à la date de clôture, diminuée de  &lt;/span&gt;&lt;/div&gt;&lt;/div&gt;&lt;div class="A4_01 A4_07" style="left:4.72em;top:50.8064em;"&gt;&lt;div class="annul-style" style="left: 4.72em; top: 2430.81em; position: absolute; white-space: nowrap; transform: scale(1, 1.00058); transform-origin: left top;"&gt;&lt;span style="word-spacing: 0em; font-size: 0.67em; font-family: &amp;quot;FFUDIJ+Verdana&amp;quot;; color: rgb(0, 0, 0); line-height: 1.23303em; letter-spacing: -0.01em;"&gt;la juste valeur des actifs du régime y afférent qui leur sont d&lt;span style="letter-spacing: 0em;"&gt;édiés.  &lt;/span&gt;&lt;/span&gt;&lt;/div&gt;&lt;/div&gt;&lt;div class="A4_01 A4_07" style="left:4.72em;top:52.3464em;"&gt;&lt;div class="annul-style" style="left: 4.72em; top: 2432.35em; position: absolute; white-space: nowrap; transform: scale(1, 1.00058); transform-origin: left top;"&gt;&lt;span style="word-spacing: 0.02em; font-size: 0.67em; font-family: &amp;quot;FFUDIJ+Verdana&amp;quot;; color: rgb(0, 0, 0); line-height: 1.23303em; letter-spacing: -0.01em;"&gt;Cette évaluation repose sur l'utilisation de la méthode des unités de crédit projetées, prenant en compte la rotation du  &lt;/span&gt;&lt;/div&gt;&lt;/div&gt;&lt;div class="A4_01 A4_07" style="left:4.72em;top:53.2164em;"&gt;&lt;div class="annul-style" style="left: 4.72em; top: 2433.22em; position: absolute; white-space: nowrap; transform: scale(1, 1.00058); transform-origin: left top;"&gt;&lt;span style="word-spacing: 0.05em; font-size: 0.67em; font-family: &amp;quot;FFUDIJ+Verdana&amp;quot;; color: rgb(0, 0, 0); line-height: 1.23303em; letter-spacing: -0.01em;"&gt;personnel et des probabilités de mortalité. Les éventuels écarts actuariels sont comptabilisés en « autres éléments du  &lt;/span&gt;&lt;/div&gt;&lt;/div&gt;&lt;div class="A4_01 A4_07" style="left:4.72em;top:54.0964em;"&gt;&lt;div class="annul-style" style="left: 4.72em; top: 2434.1em;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style="left:4.72em;top:55.6364em;"&gt;&lt;div class="annul-style" style="left: 4.72em; top: 2435.64em; position: absolute; white-space: nowrap; transform: scale(1, 1.00058); transform-origin: left top;"&gt;&lt;span style="word-spacing: 0em; font-size: 0.67em; font-family: &amp;quot;FFUDIJ+Verdana&amp;quot;; color: rgb(0, 0, 0); line-height: 1.23303em; letter-spacing: -0.01em;"&gt;Les paiements de la Société pour les régimes à cotisations définies sont constatés en charges du compte de résul&lt;span style="letter-spacing: 0em;"&gt;tat de  &lt;/span&gt;&lt;/span&gt;&lt;/div&gt;&lt;/div&gt;&lt;div class="A4_01 A4_07" style="left:4.72em;top:56.5064em;"&gt;&lt;div class="annul-style" style="left: 4.72em; top: 2436.51em; position: absolute; white-space: nowrap; transform: scale(1, 1.00058); transform-origin: left top;"&gt;&lt;span style="word-spacing: 0em; font-size: 0.67em; font-family: &amp;quot;FFUDIJ+Verdana&amp;quot;; color: rgb(0, 0, 0); line-height: 1.23303em; letter-spacing: -0.01em;"&gt;la période à laquelle ils sont li&lt;span style="letter-spacing: 0em;"&gt;és.  &lt;/span&gt;&lt;/span&gt;&lt;/div&gt;&lt;/div&gt;&lt;div class="A4_01 A4_07" style="left:4.72em;top:58.0464em;"&gt;&lt;div class="annul-style" style="left: 4.72em; top: 2438.05em; position: absolute; white-space: nowrap; transform: scale(1, 1.00058); transform-origin: left top;"&gt;&lt;span style="word-spacing: -0.01em; font-size: 0.67em; font-family: &amp;quot;FFUDIJ+Verdana&amp;quot;; color: rgb(0, 0, 0); line-height: 1.23303em; letter-spacing: -0.01em;"&gt;Les engagements envers le personnel sont constitués de la provision pour indemnités de fin de carrière, évaluées su&lt;span style="letter-spacing: 0em;"&gt;r la  &lt;/span&gt;&lt;/span&gt;&lt;/div&gt;&lt;/div&gt;&lt;div class="A4_01 A4_07" style="left:4.72em;top:58.9264em;"&gt;&lt;div class="annul-style" style="left: 4.72em; top: 2438.93em; position: absolute; white-space: nowrap; transform: scale(1, 1.00058); transform-origin: left top;"&gt;&lt;span style="word-spacing: 0.04em; font-size: 0.67em; font-family: &amp;quot;FFUDIJ+Verdana&amp;quot;; color: rgb(0, 0, 0); line-height: 1.23303em; letter-spacing: -0.01em;"&gt;base des dispositions prévues dans les différentes conventions collectives applicables (Droit du travail, Métallurgie, In-  &lt;/span&gt;&lt;/div&gt;&lt;/div&gt;&lt;div class="A4_01 A4_07" style="left:4.72em;top:59.7964em;"&gt;&lt;div class="annul-style" style="left: 4.72em; top: 2439.8em; position: absolute; white-space: nowrap; transform: scale(1, 1.00058); transform-origin: left top;"&gt;&lt;span style="word-spacing: 0em; font-size: 0.67em; font-family: &amp;quot;FFUDIJ+Verdana&amp;quot;; color: rgb(0, 0, 0); line-height: 1.23303em; letter-spacing: -0.01em;"&gt;dustrie textile, Commerce de gros, VRP, Ameublement, Espace / loisirs, Holding financière).  &lt;/span&gt;&lt;/div&gt;&lt;/div&gt;&lt;div class="A4_01 A4_07" style="left:4.72em;top:61.3364em;"&gt;&lt;div class="annul-style" style="left: 4.72em; top: 2441.34em; position: absolute; white-space: nowrap; transform: scale(1, 1.00058); transform-origin: left top;"&gt;&lt;span style="word-spacing: 0.12em; font-size: 0.67em; font-family: &amp;quot;FFUDIJ+Verdana&amp;quot;; color: rgb(0, 0, 0); line-height: 1.23303em; letter-spacing: -0.01em;"&gt;Cet engagement concerne uniquement les salariés relevant du droit français. Les principales hypothèses actuarielles  &lt;/span&gt;&lt;/div&gt;&lt;/div&gt;&lt;div class="A4_01 A4_07" style="left:4.72em;top:62.2164em;"&gt;&lt;div class="annul-style" style="left: 4.72em; top: 2442.22em; position: absolute; white-space: nowrap; transform: scale(1, 1.00058); transform-origin: left top;"&gt;&lt;span style="word-spacing: 0.01em; font-size: 0.67em; font-family: &amp;quot;FFUDIJ+Verdana&amp;quot;; color: rgb(0, 0, 0); line-height: 1.23303em; letter-spacing: -0.01em;"&gt;utilisées pour l'évaluation des indemnités de départ à la retraite sont les suivantes :  &lt;/span&gt;&lt;/div&gt;&lt;/div&gt;&lt;div class="A4_01 A4_07" style="left:39.68em;top:64.8464em;"&gt;&lt;div class="annul-style" style="left: 39.68em; top: 2444.85em;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2444.85em; position: absolute; white-space: nowrap; transform: scale(1, 1.00058); transform-origin: left top;"&gt;&lt;span style="font-size: 0.67em; font-family: &amp;quot;FFUDIJ+Verdana&amp;quot;; color: rgb(23, 54, 93); line-height: 1.23303em; letter-spacing: -0.01em;"&gt;248  &lt;/span&gt;&lt;/div&gt;&lt;/div&gt;&lt;/div&gt;&lt;div&gt;&lt;div class="A5_01 A5_07" style="left:24.33em;top:5.6975em;"&gt;&lt;div class="annul-style" style="left: 24.33em; top: 2455.7em;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style="left:36.48em;top:5.6975em;"&gt;&lt;div class="annul-style" style="left: 36.48em; top: 2455.7em;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style="left:5.02em;top:6.5075em;"&gt;&lt;div class="annul-style" style="left: 5.02em; top: 2456.51em; position: absolute; white-space: nowrap; transform: scale(1, 1.00058); transform-origin: left top;"&gt;&lt;span style="word-spacing: 0.02em; font-size: 0.67em; font-family: &amp;quot;HATWFT+Calibri,Bold&amp;quot;; color: rgb(0, 0, 0); line-height: 1.01456em; letter-spacing: -0.01em;"&gt;HYPOTHESES ACTUARIELLES  &lt;/span&gt;&lt;/div&gt;&lt;/div&gt;&lt;div class="A5_01 A5_07" style="left:22.16em;top:7.5375em;"&gt;&lt;div class="annul-style" style="left: 22.16em; top: 2457.54em; position: absolute; white-space: nowrap; transform: scale(1, 1.00058); transform-origin: left top;"&gt;&lt;span style="font-size: 0.67em; font-family: &amp;quot;HATWFT+Calibri,Bold&amp;quot;; color: rgb(0, 0, 0); line-height: 1.01456em; letter-spacing: -0.01em;"&gt;ABEO  &lt;/span&gt;&lt;/div&gt;&lt;/div&gt;&lt;div class="A5_01 A5_07" style="left:28.0994em;top:7.5375em;"&gt;&lt;div class="annul-style" style="left: 28.0994em; top: 2457.54em; position: absolute; white-space: nowrap; transform: scale(1, 1.00058); transform-origin: left top;"&gt;&lt;span style="font-size: 0.67em; font-family: &amp;quot;HATWFT+Calibri,Bold&amp;quot;; color: rgb(0, 0, 0); line-height: 1.01456em; letter-spacing: -0.01em;"&gt;Autre&lt;span style="letter-spacing: 0em;"&gt;s  &lt;/span&gt;&lt;/span&gt;&lt;/div&gt;&lt;/div&gt;&lt;div class="A5_01 A5_07" style="left:34.3094em;top:7.5375em;"&gt;&lt;div class="annul-style" style="left: 34.3094em; top: 2457.54em; position: absolute; white-space: nowrap; transform: scale(1, 1.00058); transform-origin: left top;"&gt;&lt;span style="font-size: 0.67em; font-family: &amp;quot;HATWFT+Calibri,Bold&amp;quot;; color: rgb(0, 0, 0); line-height: 1.01456em; letter-spacing: -0.01em;"&gt;ABEO  &lt;/span&gt;&lt;/div&gt;&lt;/div&gt;&lt;div class="A5_01 A5_07" style="left:40.2488em;top:7.5375em;"&gt;&lt;div class="annul-style" style="left: 40.2488em; top: 2457.54em; position: absolute; white-space: nowrap; transform: scale(1, 1.00058); transform-origin: left top;"&gt;&lt;span style="font-size: 0.67em; font-family: &amp;quot;HATWFT+Calibri,Bold&amp;quot;; color: rgb(0, 0, 0); line-height: 1.01456em; letter-spacing: -0.01em;"&gt;Autre&lt;span style="letter-spacing: 0em;"&gt;s  &lt;/span&gt;&lt;/span&gt;&lt;/div&gt;&lt;/div&gt;&lt;div class="A5_01 A5_07" style="left:20.51em;top:8.5675em;"&gt;&lt;div class="annul-style" style="left: 20.51em; top: 2458.57em; position: absolute; white-space: nowrap; transform: scale(1, 1.00058); transform-origin: left top;"&gt;&lt;span style="word-spacing: 0.02em; font-size: 0.67em; font-family: &amp;quot;UJQQQI+Calibri&amp;quot;; color: rgb(0, 0, 0); line-height: 1.01456em; letter-spacing: -0.01em;"&gt;Age de liquidation de la retraite Sécurité  &lt;/span&gt;&lt;/div&gt;&lt;/div&gt;&lt;div class="A5_01 A5_07" style="left:32.65em;top:8.5675em;"&gt;&lt;div class="annul-style" style="left: 32.65em; top: 2458.57em; position: absolute; white-space: nowrap; transform: scale(1, 1.00058); transform-origin: left top;"&gt;&lt;span style="word-spacing: 0.02em; font-size: 0.67em; font-family: &amp;quot;UJQQQI+Calibri&amp;quot;; color: rgb(0, 0, 0); line-height: 1.01456em; letter-spacing: -0.01em;"&gt;Age de liquidation de la retraite Sécurité  &lt;/span&gt;&lt;/div&gt;&lt;/div&gt;&lt;div class="A5_01 A5_07" style="left:20.69em;top:9.3875em;"&gt;&lt;div class="annul-style" style="left: 20.69em; top: 2459.39em; position: absolute; white-space: nowrap; transform: scale(1, 1.00058); transform-origin: left top;"&gt;&lt;span style="word-spacing: 0.02em; font-size: 0.67em; font-family: &amp;quot;UJQQQI+Calibri&amp;quot;; color: rgb(0, 0, 0); line-height: 1.01456em; letter-spacing: -0.01em;"&gt;Sociale sans abattement en prenant en  &lt;/span&gt;&lt;/div&gt;&lt;/div&gt;&lt;div class="A5_01 A5_07" style="left:32.83em;top:9.3875em;"&gt;&lt;div class="annul-style" style="left: 32.83em; top: 2459.39em; position: absolute; white-space: nowrap; transform: scale(1, 1.00058); transform-origin: left top;"&gt;&lt;span style="word-spacing: 0.02em; font-size: 0.67em; font-family: &amp;quot;UJQQQI+Calibri&amp;quot;; color: rgb(0, 0, 0); line-height: 1.01456em; letter-spacing: -0.01em;"&gt;Sociale sans abattement en prenant en  &lt;/span&gt;&lt;/div&gt;&lt;/div&gt;&lt;div class="A5_01 A5_07" style="left:5.02em;top:9.7875em;"&gt;&lt;div class="annul-style" style="left: 5.02em; top: 2459.79em; position: absolute; white-space: nowrap; transform: scale(1, 1.00058); transform-origin: left top;"&gt;&lt;span style="word-spacing: 0.01em; font-size: 0.67em; font-family: &amp;quot;UJQQQI+Calibri&amp;quot;; color: rgb(0, 0, 0); line-height: 1.01456em; letter-spacing: -0.01em;"&gt;Age de départ à la retraite  &lt;/span&gt;&lt;/div&gt;&lt;/div&gt;&lt;div class="A5_01 A5_07" style="left:20.43em;top:10.1975em;"&gt;&lt;div class="annul-style" style="left: 20.43em; top: 2460.2em; position: absolute; white-space: nowrap; transform: scale(1, 1.00058); transform-origin: left top;"&gt;&lt;span style="word-spacing: 0.01em; font-size: 0.67em; font-family: &amp;quot;UJQQQI+Calibri&amp;quot;; color: rgb(0, 0, 0); line-height: 1.01456em; letter-spacing: -0.01em;"&gt;compte la réforme des retraites au 01 04  &lt;/span&gt;&lt;/div&gt;&lt;/div&gt;&lt;div class="A5_01 A5_07" style="left:32.57em;top:10.1975em;"&gt;&lt;div class="annul-style" style="left: 32.57em; top: 2460.2em; position: absolute; white-space: nowrap; transform: scale(1, 1.00058); transform-origin: left top;"&gt;&lt;span style="word-spacing: 0.01em; font-size: 0.67em; font-family: &amp;quot;UJQQQI+Calibri&amp;quot;; color: rgb(0, 0, 0); line-height: 1.01456em; letter-spacing: -0.01em;"&gt;compte la réforme des retraites au 01 04  &lt;/span&gt;&lt;/div&gt;&lt;/div&gt;&lt;div class="A5_01 A5_07" style="left:25.3em;top:11.0075em;"&gt;&lt;div class="annul-style" style="left: 25.3em; top: 2461.01em; position: absolute; white-space: nowrap; transform: scale(1, 1.00058); transform-origin: left top;"&gt;&lt;span style="font-size: 0.67em; font-family: &amp;quot;UJQQQI+Calibri&amp;quot;; color: rgb(0, 0, 0); line-height: 1.01456em; letter-spacing: -0.01em;"&gt;2023  &lt;/span&gt;&lt;/div&gt;&lt;/div&gt;&lt;div class="A5_01 A5_07" style="left:37.44em;top:11.0075em;"&gt;&lt;div class="annul-style" style="left: 37.44em; top: 2461.01em; position: absolute; white-space: nowrap; transform: scale(1, 1.00058); transform-origin: left top;"&gt;&lt;span style="font-size: 0.67em; font-family: &amp;quot;UJQQQI+Calibri&amp;quot;; color: rgb(0, 0, 0); line-height: 1.01456em; letter-spacing: -0.01em;"&gt;2023  &lt;/span&gt;&lt;/div&gt;&lt;/div&gt;&lt;div class="A5_01 A5_07" style="left:5.02em;top:12.0375em;"&gt;&lt;div class="annul-style" style="left: 5.02em; top: 2462.04em; position: absolute; white-space: nowrap; transform: scale(1, 1.00058); transform-origin: left top;"&gt;&lt;span style="word-spacing: 0.04em; font-size: 0.67em; font-family: &amp;quot;UJQQQI+Calibri&amp;quot;; color: rgb(0, 0, 0); line-height: 1.01456em; letter-spacing: -0.01em;"&gt;Conventions collectives  &lt;/span&gt;&lt;/div&gt;&lt;/div&gt;&lt;div class="A5_01 A5_07" style="left:20.9em;top:12.0375em;"&gt;&lt;div class="annul-style" style="left: 20.9em; top: 2462.04em; position: absolute; white-space: nowrap; transform: scale(1, 1.00058); transform-origin: left top;"&gt;&lt;span style="word-spacing: 0.02em; font-size: 0.67em; font-family: &amp;quot;UJQQQI+Calibri&amp;quot;; color: rgb(0, 0, 0); line-height: 1.01456em; letter-spacing: -0.01em;"&gt;Droit du travail  &lt;/span&gt;&lt;/div&gt;&lt;/div&gt;&lt;div class="A5_01 A5_07" style="left:28.64em;top:12.0375em;"&gt;&lt;div class="annul-style" style="left: 28.64em; top: 2462.04em; position: absolute; white-space: nowrap; transform: scale(1, 1.00058); transform-origin: left top;"&gt;&lt;span style="font-size: 0.67em; font-family: &amp;quot;HATWFT+Calibri,Bold&amp;quot;; color: rgb(0, 0, 0); line-height: 1.01456em;"&gt;(1)  &lt;/span&gt;&lt;/div&gt;&lt;/div&gt;&lt;div class="A5_01 A5_07" style="left:33.05em;top:12.0375em;"&gt;&lt;div class="annul-style" style="left: 33.05em; top: 2462.04em; position: absolute; white-space: nowrap; transform: scale(1, 1.00058); transform-origin: left top;"&gt;&lt;span style="word-spacing: 0.02em; font-size: 0.67em; font-family: &amp;quot;UJQQQI+Calibri&amp;quot;; color: rgb(0, 0, 0); line-height: 1.01456em; letter-spacing: -0.01em;"&gt;Droit du travail  &lt;/span&gt;&lt;/div&gt;&lt;/div&gt;&lt;div class="A5_01 A5_07" style="left:40.79em;top:12.0375em;"&gt;&lt;div class="annul-style" style="left: 40.79em; top: 2462.04em; position: absolute; white-space: nowrap; transform: scale(1, 1.00058); transform-origin: left top;"&gt;&lt;span style="font-size: 0.67em; font-family: &amp;quot;HATWFT+Calibri,Bold&amp;quot;; color: rgb(0, 0, 0); line-height: 1.01456em;"&gt;(1)  &lt;/span&gt;&lt;/div&gt;&lt;/div&gt;&lt;div class="A5_01 A5_07" style="left:5.02em;top:13.4275em;"&gt;&lt;div class="annul-style" style="left: 5.02em; top: 2463.43em; position: absolute; white-space: nowrap; transform: scale(1, 1.00058); transform-origin: left top;"&gt;&lt;span style="word-spacing: 0.04em; font-size: 0.67em; font-family: &amp;quot;UJQQQI+Calibri&amp;quot;; color: rgb(0, 0, 0); line-height: 1.01456em; letter-spacing: -0.01em;"&gt;Taux d'actualisation  &lt;/span&gt;&lt;/div&gt;&lt;/div&gt;&lt;div class="A5_01 A5_07" style="left:22.1em;top:13.8375em;"&gt;&lt;div class="annul-style" style="left: 22.1em; top: 2463.84em; position: absolute; white-space: nowrap; transform: scale(1, 1.00058); transform-origin: left top;"&gt;&lt;span style="font-size: 0.67em; font-family: &amp;quot;UJQQQI+Calibri&amp;quot;; color: rgb(0, 0, 0); line-height: 1.01456em; letter-spacing: -0.01em;"&gt;3,70%  &lt;/span&gt;&lt;/div&gt;&lt;/div&gt;&lt;div class="A5_01 A5_07" style="left:28.1773em;top:13.8375em;"&gt;&lt;div class="annul-style" style="left: 28.1773em; top: 2463.84em; position: absolute; white-space: nowrap; transform: scale(1, 1.00058); transform-origin: left top;"&gt;&lt;span style="font-size: 0.67em; font-family: &amp;quot;UJQQQI+Calibri&amp;quot;; color: rgb(0, 0, 0); line-height: 1.01456em; letter-spacing: -0.01em;"&gt;3,70%  &lt;/span&gt;&lt;/div&gt;&lt;/div&gt;&lt;div class="A5_01 A5_07" style="left:34.25em;top:13.8375em;"&gt;&lt;div class="annul-style" style="left: 34.25em; top: 2463.84em; position: absolute; white-space: nowrap; transform: scale(1, 1.00058); transform-origin: left top;"&gt;&lt;span style="font-size: 0.67em; font-family: &amp;quot;UJQQQI+Calibri&amp;quot;; color: rgb(0, 0, 0); line-height: 1.01456em; letter-spacing: -0.01em;"&gt;3,60%  &lt;/span&gt;&lt;/div&gt;&lt;/div&gt;&lt;div class="A5_01 A5_07" style="left:40.33em;top:13.8375em;"&gt;&lt;div class="annul-style" style="left: 40.33em; top: 2463.84em; position: absolute; white-space: nowrap; transform: scale(1, 1.00058); transform-origin: left top;"&gt;&lt;span style="font-size: 0.67em; font-family: &amp;quot;UJQQQI+Calibri&amp;quot;; color: rgb(0, 0, 0); line-height: 1.01456em; letter-spacing: -0.01em;"&gt;3,32%  &lt;/span&gt;&lt;/div&gt;&lt;/div&gt;&lt;div class="A5_01 A5_07" style="left:5.02em;top:14.2475em;"&gt;&lt;div class="annul-style" style="left: 5.02em; top: 2464.25em; position: absolute; white-space: nowrap; transform: scale(1, 1.00058); transform-origin: left top;"&gt;&lt;span style="word-spacing: 0.02em; font-size: 0.67em; font-family: &amp;quot;UJQQQI+Calibri&amp;quot;; color: rgb(0, 0, 0); line-height: 1.01456em; letter-spacing: -0.01em;"&gt;(IBOXX Corporates AA )  &lt;/span&gt;&lt;/div&gt;&lt;/div&gt;&lt;div class="A5_01 A5_07" style="left:5.02em;top:15.6275em;"&gt;&lt;div class="annul-style" style="left: 5.02em; top: 2465.63em; position: absolute; white-space: nowrap; transform: scale(1, 1.00058); transform-origin: left top;"&gt;&lt;span style="word-spacing: 0.01em; font-size: 0.67em; font-family: &amp;quot;UJQQQI+Calibri&amp;quot;; color: rgb(0, 0, 0); line-height: 1.01456em; letter-spacing: -0.01em;"&gt;Table de mortalité  &lt;/span&gt;&lt;/div&gt;&lt;/div&gt;&lt;div class="A5_01 A5_07" style="left:23.6733em;top:15.6275em;"&gt;&lt;div class="annul-style" style="left: 23.6733em; top: 2465.63em; position: absolute; white-space: nowrap; transform: scale(1, 1.00058); transform-origin: left top;"&gt;&lt;span style="word-spacing: 0.02em; font-size: 0.67em; font-family: &amp;quot;UJQQQI+Calibri&amp;quot;; color: rgb(0, 0, 0); line-height: 1.01456em; letter-spacing: -0.01em;"&gt;INSEE 2018-2020  &lt;/span&gt;&lt;/div&gt;&lt;/div&gt;&lt;div class="A5_01 A5_07" style="left:35.81em;top:15.6275em;"&gt;&lt;div class="annul-style" style="left: 35.81em; top: 2465.63em; position: absolute; white-space: nowrap; transform: scale(1, 1.00058); transform-origin: left top;"&gt;&lt;span style="word-spacing: 0.02em; font-size: 0.67em; font-family: &amp;quot;UJQQQI+Calibri&amp;quot;; color: rgb(0, 0, 0); line-height: 1.01456em; letter-spacing: -0.01em;"&gt;INSEE 2017-2019  &lt;/span&gt;&lt;/div&gt;&lt;/div&gt;&lt;div class="A5_01 A5_07" style="left:27.23em;top:17.0175em;"&gt;&lt;div class="annul-style" style="left: 27.23em; top: 2467.02em; position: absolute; white-space: nowrap; transform: scale(1, 1.00058); transform-origin: left top;"&gt;&lt;span style="font-size: 0.67em; font-family: &amp;quot;UJQQQI+Calibri&amp;quot;; color: rgb(0, 0, 0); line-height: 1.01456em; letter-spacing: -0.01em;"&gt;Décroissanc&lt;span style="letter-spacing: 0em;"&gt;e  &lt;/span&gt;&lt;/span&gt;&lt;/div&gt;&lt;/div&gt;&lt;div class="A5_01 A5_07" style="left:39.38em;top:17.0175em;"&gt;&lt;div class="annul-style" style="left: 39.38em; top: 2467.02em; position: absolute; white-space: nowrap; transform: scale(1, 1.00058); transform-origin: left top;"&gt;&lt;span style="font-size: 0.67em; font-family: &amp;quot;UJQQQI+Calibri&amp;quot;; color: rgb(0, 0, 0); line-height: 1.01456em; letter-spacing: -0.01em;"&gt;Décroissanc&lt;span style="letter-spacing: 0em;"&gt;e  &lt;/span&gt;&lt;/span&gt;&lt;/div&gt;&lt;/div&gt;&lt;div class="A5_01 A5_07" style="left:5.02em;top:17.4275em;"&gt;&lt;div class="annul-style" style="left: 5.02em; top: 2467.43em; position: absolute; white-space: nowrap; transform: scale(1, 1.00058); transform-origin: left top;"&gt;&lt;span style="word-spacing: 0.02em; font-size: 0.67em; font-family: &amp;quot;UJQQQI+Calibri&amp;quot;; color: rgb(0, 0, 0); line-height: 1.01456em; letter-spacing: -0.01em;"&gt;Taux de revalorisation des salaires  &lt;/span&gt;&lt;/div&gt;&lt;/div&gt;&lt;div class="A5_01 A5_07" style="left:22.539em;top:17.4275em;"&gt;&lt;div class="annul-style" style="left: 22.539em; top: 2467.43em; position: absolute; white-space: nowrap; transform: scale(1, 1.00058); transform-origin: left top;"&gt;&lt;span style="font-size: 0.67em; font-family: &amp;quot;UJQQQI+Calibri&amp;quot;; color: rgb(0, 0, 0); line-height: 1.01456em; letter-spacing: -0.01em;"&gt;2%  &lt;/span&gt;&lt;/div&gt;&lt;/div&gt;&lt;div class="A5_01 A5_07" style="left:34.68em;top:17.4275em;"&gt;&lt;div class="annul-style" style="left: 34.68em; top: 2467.43em; position: absolute; white-space: nowrap; transform: scale(1, 1.00058); transform-origin: left top;"&gt;&lt;span style="font-size: 0.67em; font-family: &amp;quot;UJQQQI+Calibri&amp;quot;; color: rgb(0, 0, 0); line-height: 1.01456em; letter-spacing: -0.01em;"&gt;2%  &lt;/span&gt;&lt;/div&gt;&lt;/div&gt;&lt;div class="A5_01 A5_07" style="left:27.74em;top:17.8275em;"&gt;&lt;div class="annul-style" style="left: 27.74em; top: 2467.83em; position: absolute; white-space: nowrap; transform: scale(1, 1.00058); transform-origin: left top;"&gt;&lt;span style="font-size: 0.67em; font-family: &amp;quot;UJQQQI+Calibri&amp;quot;; color: rgb(0, 0, 0); line-height: 1.01456em; letter-spacing: -0.01em;"&gt;moyenne  &lt;/span&gt;&lt;/div&gt;&lt;/div&gt;&lt;div class="A5_01 A5_07" style="left:39.89em;top:17.8275em;"&gt;&lt;div class="annul-style" style="left: 39.89em; top: 2467.83em; position: absolute; white-space: nowrap; transform: scale(1, 1.00058); transform-origin: left top;"&gt;&lt;span style="font-size: 0.67em; font-family: &amp;quot;UJQQQI+Calibri&amp;quot;; color: rgb(0, 0, 0); line-height: 1.01456em; letter-spacing: -0.01em;"&gt;moyenne  &lt;/span&gt;&lt;/div&gt;&lt;/div&gt;&lt;div class="A5_01 A5_07" style="left:5.02em;top:19.8075em;"&gt;&lt;div class="annul-style" style="left: 5.02em; top: 2469.81em; position: absolute; white-space: nowrap; transform: scale(1, 1.00058); transform-origin: left top;"&gt;&lt;span style="word-spacing: 0.02em; font-size: 0.67em; font-family: &amp;quot;UJQQQI+Calibri&amp;quot;; color: rgb(0, 0, 0); line-height: 1.01456em; letter-spacing: -0.01em;"&gt;Taux de turn-over  &lt;/span&gt;&lt;/div&gt;&lt;/div&gt;&lt;div class="A5_01 A5_07" style="left:20.7632em;top:19.8075em;"&gt;&lt;div class="annul-style" style="left: 20.7632em; top: 2469.81em; position: absolute; white-space: nowrap; transform: scale(1, 1.00058); transform-origin: left top;"&gt;&lt;span style="word-spacing: 0.03em; font-size: 0.67em; font-family: &amp;quot;UJQQQI+Calibri&amp;quot;; color: rgb(0, 0, 0); line-height: 1.01456em; letter-spacing: -0.01em;"&gt;Turn-over faible  &lt;/span&gt;&lt;/div&gt;&lt;/div&gt;&lt;div class="A5_01 A5_07" style="left:26.6658em;top:19.8075em;"&gt;&lt;div class="annul-style" style="left: 26.6658em; top: 2469.81em; position: absolute; white-space: nowrap; transform: scale(1, 1.00058); transform-origin: left top;"&gt;&lt;span style="word-spacing: 0.03em; font-size: 0.67em; font-family: &amp;quot;UJQQQI+Calibri&amp;quot;; color: rgb(0, 0, 0); line-height: 1.01456em; letter-spacing: -0.01em;"&gt;Turn-over moyen  &lt;/span&gt;&lt;/div&gt;&lt;/div&gt;&lt;div class="A5_01 A5_07" style="left:32.91em;top:19.8075em;"&gt;&lt;div class="annul-style" style="left: 32.91em; top: 2469.81em; position: absolute; white-space: nowrap; transform: scale(1, 1.00058); transform-origin: left top;"&gt;&lt;span style="word-spacing: 0.03em; font-size: 0.67em; font-family: &amp;quot;UJQQQI+Calibri&amp;quot;; color: rgb(0, 0, 0); line-height: 1.01456em; letter-spacing: -0.01em;"&gt;Turn-over faible  &lt;/span&gt;&lt;/div&gt;&lt;/div&gt;&lt;div class="A5_01 A5_07" style="left:38.81em;top:19.8075em;"&gt;&lt;div class="annul-style" style="left: 38.81em; top: 2469.81em; position: absolute; white-space: nowrap; transform: scale(1, 1.00058); transform-origin: left top;"&gt;&lt;span style="word-spacing: 0.03em; font-size: 0.67em; font-family: &amp;quot;UJQQQI+Calibri&amp;quot;; color: rgb(0, 0, 0); line-height: 1.01456em; letter-spacing: -0.01em;"&gt;Turn-over moyen  &lt;/span&gt;&lt;/div&gt;&lt;/div&gt;&lt;div class="A5_01 A5_07" style="left:5.02em;top:21.5975em;"&gt;&lt;div class="annul-style" style="left: 5.02em; top: 2471.6em; position: absolute; white-space: nowrap; transform: scale(1, 1.00058); transform-origin: left top;"&gt;&lt;span style="word-spacing: 0.02em; font-size: 0.67em; font-family: &amp;quot;UJQQQI+Calibri&amp;quot;; color: rgb(0, 0, 0); line-height: 1.01456em; letter-spacing: -0.01em;"&gt;Taux de charges sociales  &lt;/span&gt;&lt;/div&gt;&lt;/div&gt;&lt;div class="A5_01 A5_07" style="left:25.4056em;top:21.5975em;"&gt;&lt;div class="annul-style" style="left: 25.4056em; top: 2471.6em; position: absolute; white-space: nowrap; transform: scale(1, 1.00058); transform-origin: left top;"&gt;&lt;span style="font-size: 0.67em; font-family: &amp;quot;UJQQQI+Calibri&amp;quot;; color: rgb(0, 0, 0); line-height: 1.01456em; letter-spacing: -0.01em;"&gt;42%  &lt;/span&gt;&lt;/div&gt;&lt;/div&gt;&lt;div class="A5_01 A5_07" style="left:37.54em;top:21.5975em;"&gt;&lt;div class="annul-style" style="left: 37.54em; top: 2471.6em; position: absolute; white-space: nowrap; transform: scale(1, 1.00058); transform-origin: left top;"&gt;&lt;span style="font-size: 0.67em; font-family: &amp;quot;UJQQQI+Calibri&amp;quot;; color: rgb(0, 0, 0); line-height: 1.01456em; letter-spacing: -0.01em;"&gt;42%  &lt;/span&gt;&lt;/div&gt;&lt;/div&gt;&lt;div class="A5_01 A5_07" style="left:4.72em;top:24.0364em;"&gt;&lt;div class="annul-style" style="left: 4.72em; top: 2474.04em; position: absolute; white-space: nowrap; transform: scale(1, 1.00058); transform-origin: left top;"&gt;&lt;span style="word-spacing: 0.03em; font-size: 0.67em; font-family: &amp;quot;VJSING+Verdana&amp;quot;; color: rgb(0, 0, 0); line-height: 1.23303em; letter-spacing: -0.01em;"&gt;La duration moyenne retenue pour les hypothèses de taux d'actualisation est de 20 ans pour les non-cadres et 22 ans  &lt;/span&gt;&lt;/div&gt;&lt;/div&gt;&lt;div class="A5_01 A5_07" style="left:4.7199em;top:24.9164em;"&gt;&lt;div class="annul-style" style="left: 4.7199em; top: 2474.92em; position: absolute; white-space: nowrap; transform: scale(1, 1.00058); transform-origin: left top;"&gt;&lt;span style="word-spacing: 0em; font-size: 0.67em; font-family: &amp;quot;VJSING+Verdana&amp;quot;; color: rgb(0, 0, 0); line-height: 1.23303em; letter-spacing: -0.01em;"&gt;pour les cadres&lt;span style="letter-spacing: 0em;"&gt;.  &lt;/span&gt;&lt;/span&gt;&lt;/div&gt;&lt;/div&gt;&lt;/div&gt;</t>
        </is>
      </c>
      <c r="C113" s="30" t="inlineStr"/>
      <c r="D113" s="30" t="inlineStr"/>
    </row>
    <row r="114" ht="22" customHeight="1">
      <c r="A114" s="28" t="inlineStr">
        <is>
          <t xml:space="preserve">      Informations relatives aux avantages du personnel [text block]</t>
        </is>
      </c>
      <c r="B114" s="30" t="inlineStr">
        <is>
          <t>&lt;div&gt;&lt;div&gt;&lt;div class="A4_01 A4_91" style="left:4.72em;top:58.7156em;"&gt;&lt;div class="annul-style" style="left: 4.72em; top: 2368.72em; position: absolute; white-space: nowrap; transform: scale(1, 1.00061); transform-origin: left top;"&gt;&lt;span style="word-spacing: 0.05em; font-size: 0.83em; font-family: &amp;quot;UUFLGW+Verdana,Bold&amp;quot;; color: rgb(0, 0, 0); line-height: 1.2294em;"&gt;Avantages à court terme et régimes d'avantages postérieurs à l'emploi à cotisations  &lt;/span&gt;&lt;/div&gt;&lt;/div&gt;&lt;div class="A4_01 A4_91" style="left:4.72em;top:59.7255em;"&gt;&lt;div class="annul-style" style="left: 4.72em; top: 2369.73em; position: absolute; white-space: nowrap; transform: scale(1, 1.00061); transform-origin: left top;"&gt;&lt;span style="font-size: 0.83em; font-family: &amp;quot;UUFLGW+Verdana,Bold&amp;quot;; color: rgb(0, 0, 0); line-height: 1.2294em; letter-spacing: 0em;"&gt;défini&lt;span style="letter-spacing: -0.01em;"&gt;es  &lt;/span&gt;&lt;/span&gt;&lt;/div&gt;&lt;/div&gt;&lt;div class="A4_01 A4_07" style="left:4.72em;top:61.3964em;"&gt;&lt;div class="annul-style" style="left: 4.72em; top: 2371.4em; position: absolute; white-space: nowrap; transform: scale(1, 1.00058); transform-origin: left top;"&gt;&lt;span style="word-spacing: 0.02em; font-size: 0.67em; font-family: &amp;quot;FFUDIJ+Verdana&amp;quot;; color: rgb(0, 0, 0); line-height: 1.23303em; letter-spacing: -0.01em;"&gt;Le Groupe comptabilise en « Charges de personnel » le montant des avantages à court terme, ainsi que les cotisations  &lt;/span&gt;&lt;/div&gt;&lt;/div&gt;&lt;div class="A4_01 A4_07" style="left:4.7199em;top:62.2764em;"&gt;&lt;div class="annul-style" style="left: 4.7199em; top: 2372.28em; position: absolute; white-space: nowrap; transform: scale(1, 1.00058); transform-origin: left top;"&gt;&lt;span style="word-spacing: 0.13em; font-size: 0.67em; font-family: &amp;quot;FFUDIJ+Verdana&amp;quot;; color: rgb(0, 0, 0); line-height: 1.23303em; letter-spacing: -0.01em;"&gt;à payer au titre des régimes de retraite généraux et obligatoires. N'étant pas engagé au-delà de ces cotisations, le  &lt;/span&gt;&lt;/div&gt;&lt;/div&gt;&lt;div class="A4_01 A4_07" style="left:4.7199em;top:63.1464em;"&gt;&lt;div class="annul-style" style="left: 4.7199em; top: 2373.15em; position: absolute; white-space: nowrap; transform: scale(1, 1.00058); transform-origin: left top;"&gt;&lt;span style="word-spacing: 0em; font-size: 0.67em; font-family: &amp;quot;FFUDIJ+Verdana&amp;quot;; color: rgb(0, 0, 0); line-height: 1.23303em; letter-spacing: -0.01em;"&gt;Groupe ne constate aucune provision au titre de ces régime&lt;span style="letter-spacing: -0.02em;"&gt;s.  &lt;/span&gt;&lt;/span&gt;&lt;/div&gt;&lt;/div&gt;&lt;div class="A4_01 A4_07" style="left:39.68em;top:64.8464em;"&gt;&lt;div class="annul-style" style="left: 39.68em; top: 2374.85em;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2374.85em; position: absolute; white-space: nowrap; transform: scale(1, 1.00058); transform-origin: left top;"&gt;&lt;span style="font-size: 0.67em; font-family: &amp;quot;FFUDIJ+Verdana&amp;quot;; color: rgb(23, 54, 93); line-height: 1.23303em; letter-spacing: -0.01em;"&gt;247  &lt;/span&gt;&lt;/div&gt;&lt;/div&gt;&lt;/div&gt;&lt;/div&gt;&lt;div&gt;&lt;div class="A4_01 A4_07" style="left:4.72em;top:4.7164em;"&gt;&lt;div class="annul-style" style="left: 4.72em; top: 2384.72em; position: absolute; white-space: nowrap; transform: scale(1, 1.00058); transform-origin: left top;"&gt;&lt;span style="word-spacing: 0em; font-size: 0.67em; font-family: &amp;quot;FFUDIJ+Verdana&amp;quot;; color: rgb(0, 0, 0); line-height: 1.23303em; letter-spacing: -0.01em;"&gt;Au 31 mars 2025, les cotisations liées à ces régimes payées par le Groupe se sont élevées à 1 231 K&lt;span style="letter-spacing: -0.02em;"&gt;€.  &lt;/span&gt;&lt;/span&gt;&lt;/div&gt;&lt;/div&gt;&lt;div class="A4_01 A4_07" style="left:4.72em;top:6.2664em;"&gt;&lt;div class="annul-style" style="left: 4.72em; top: 2386.27em; position: absolute; white-space: nowrap; transform: scale(1, 1.00058); transform-origin: left top;"&gt;&lt;span style="word-spacing: 0.01em; font-size: 0.67em; font-family: &amp;quot;FFUDIJ+Verdana&amp;quot;; color: rgb(0, 0, 0); line-height: 1.23303em; letter-spacing: -0.01em;"&gt;Les systèmes de retraites pour les filiales étrangères sont les suivants :  &lt;/span&gt;&lt;/div&gt;&lt;/div&gt;&lt;div class="A4_01 A4_07" style="left:6.22em;top:7.8064em;"&gt;&lt;div class="annul-style" style="left: 6.22em; top: 2387.81em; position: absolute; white-space: nowrap; transform: scale(1, 1.00058); transform-origin: left top;"&gt;&lt;span style="font-size: 0.67em; font-family: &amp;quot;FFUDIJ+Verdana&amp;quot;; color: rgb(0, 0, 0); line-height: 1.23303em; letter-spacing: -0.01em;"&gt;-&lt;/span&gt;&lt;/div&gt;&lt;/div&gt;&lt;div class="A4_01 A4_07" style="left:7.72em;top:7.8064em;"&gt;&lt;div class="annul-style" style="left: 7.72em; top: 2387.81em; position: absolute; white-space: nowrap; transform: scale(1, 1.00058); transform-origin: left top;"&gt;&lt;span style="word-spacing: 0.01em; font-size: 0.67em; font-family: &amp;quot;FFUDIJ+Verdana&amp;quot;; color: rgb(0, 0, 0); line-height: 1.23303em; letter-spacing: -0.01em;"&gt;Aux Pays-Bas :  &lt;/span&gt;&lt;/div&gt;&lt;/div&gt;&lt;div class="A4_01 A4_07" style="left:4.72em;top:8.6164em;"&gt;&lt;div class="annul-style" style="left: 4.72em; top: 2388.62em; position: absolute; white-space: nowrap; transform: scale(1, 1.00058); transform-origin: left top;"&gt;&lt;span style="word-spacing: 0.07em; font-size: 0.67em; font-family: &amp;quot;FFUDIJ+Verdana&amp;quot;; color: rgb(0, 0, 0); line-height: 1.23303em; letter-spacing: -0.01em;"&gt;Les cotisations de retraites aux Pays-Bas pour les employés du Groupe JFS et Bosan BV sont payées à une caisse de  &lt;/span&gt;&lt;/div&gt;&lt;/div&gt;&lt;div class="A4_01 A4_07" style="left:4.72em;top:9.4864em;"&gt;&lt;div class="annul-style" style="left: 4.72em; top: 2389.49em; position: absolute; white-space: nowrap; transform: scale(1, 1.00058); transform-origin: left top;"&gt;&lt;span style="word-spacing: 0.09em; font-size: 0.67em; font-family: &amp;quot;FFUDIJ+Verdana&amp;quot;; color: rgb(0, 0, 0); line-height: 1.23303em; letter-spacing: -0.01em;"&gt;retraite. Il n'existe aucun risque et il n'y a aucun passif pour JFS qui ne peut être tenu responsable des pertes de la  &lt;/span&gt;&lt;/div&gt;&lt;/div&gt;&lt;div class="A4_01 A4_07" style="left:4.72em;top:10.3664em;"&gt;&lt;div class="annul-style" style="left: 4.72em; top: 2390.37em; position: absolute; white-space: nowrap; transform: scale(1, 1.00058); transform-origin: left top;"&gt;&lt;span style="word-spacing: 0em; font-size: 0.67em; font-family: &amp;quot;FFUDIJ+Verdana&amp;quot;; color: rgb(0, 0, 0); line-height: 1.23303em; letter-spacing: -0.01em;"&gt;caisse de retraite et qui ne peut pas payer de cotisations de retraite complémenta&lt;span style="letter-spacing: 0em;"&gt;ires.  &lt;/span&gt;&lt;/span&gt;&lt;/div&gt;&lt;/div&gt;&lt;div class="A4_01 A4_07" style="left:4.72em;top:11.9064em;"&gt;&lt;div class="annul-style" style="left: 4.72em; top: 2391.91em; position: absolute; white-space: nowrap; transform: scale(1, 1.00058); transform-origin: left top;"&gt;&lt;span style="word-spacing: -0.03em; font-size: 0.67em; font-family: &amp;quot;FFUDIJ+Verdana&amp;quot;; color: rgb(0, 0, 0); line-height: 1.23303em; letter-spacing: -0.01em;"&gt;En conséquence, JFS et Bosan BV n'enregistre aucun passif au bilan, sauf pour les primes de retraite annuelles payables  &lt;/span&gt;&lt;/div&gt;&lt;/div&gt;&lt;div class="A4_01 A4_07" style="left:4.72em;top:12.7764em;"&gt;&lt;div class="annul-style" style="left: 4.72em; top: 2392.78em; position: absolute; white-space: nowrap; transform: scale(1, 1.00058); transform-origin: left top;"&gt;&lt;span style="word-spacing: 0em; font-size: 0.67em; font-family: &amp;quot;FFUDIJ+Verdana&amp;quot;; color: rgb(0, 0, 0); line-height: 1.23303em; letter-spacing: -0.01em;"&gt;à la fin de l'ann&lt;span style="letter-spacing: 0em;"&gt;ée.  &lt;/span&gt;&lt;/span&gt;&lt;/div&gt;&lt;/div&gt;&lt;div class="A4_01 A4_07" style="left:6.22em;top:14.3164em;"&gt;&lt;div class="annul-style" style="left: 6.22em; top: 2394.32em; position: absolute; white-space: nowrap; transform: scale(1, 1.00058); transform-origin: left top;"&gt;&lt;span style="font-size: 0.67em; font-family: &amp;quot;FFUDIJ+Verdana&amp;quot;; color: rgb(0, 0, 0); line-height: 1.23303em; letter-spacing: -0.01em;"&gt;-&lt;/span&gt;&lt;/div&gt;&lt;/div&gt;&lt;div class="A4_01 A4_07" style="left:7.72em;top:14.3164em;"&gt;&lt;div class="annul-style" style="left: 7.72em; top: 2394.32em; position: absolute; white-space: nowrap; transform: scale(1, 1.00058); transform-origin: left top;"&gt;&lt;span style="word-spacing: 0em; font-size: 0.67em; font-family: &amp;quot;FFUDIJ+Verdana&amp;quot;; color: rgb(0, 0, 0); line-height: 1.23303em; letter-spacing: -0.01em;"&gt;En Belgique et en Allemagne &lt;span style="letter-spacing: 0em;"&gt;:  &lt;/span&gt;&lt;/span&gt;&lt;/div&gt;&lt;/div&gt;&lt;div class="A4_01 A4_07" style="left:4.72em;top:15.1264em;"&gt;&lt;div class="annul-style" style="left: 4.72em; top: 2395.13em; position: absolute; white-space: nowrap; transform: scale(1, 1.00058); transform-origin: left top;"&gt;&lt;span style="word-spacing: 0.01em; font-size: 0.67em; font-family: &amp;quot;FFUDIJ+Verdana&amp;quot;; color: rgb(0, 0, 0); line-height: 1.23303em; letter-spacing: -0.01em;"&gt;Les retraites en Belgique et en Allemagne pour les employés des filiales locales de JFS, Bosan NV et Meta sont confié&lt;span style="letter-spacing: 0em;"&gt;es  &lt;/span&gt;&lt;/span&gt;&lt;/div&gt;&lt;/div&gt;&lt;div class="A4_01 A4_07" style="left:4.72em;top:16.0064em;"&gt;&lt;div class="annul-style" style="left: 4.72em; top: 2396.01em; position: absolute; white-space: nowrap; transform: scale(1, 1.00058); transform-origin: left top;"&gt;&lt;span style="word-spacing: 0.05em; font-size: 0.67em; font-family: &amp;quot;FFUDIJ+Verdana&amp;quot;; color: rgb(0, 0, 0); line-height: 1.23303em; letter-spacing: -0.01em;"&gt;à des fonds fédéraux de retraite. Les cotisations de retraite sont intégrées dans les paiements aux caisses de sécurité  &lt;/span&gt;&lt;/div&gt;&lt;/div&gt;&lt;div class="A4_01 A4_07" style="left:4.7199em;top:16.8764em;"&gt;&lt;div class="annul-style" style="left: 4.7199em; top: 2396.88em; position: absolute; white-space: nowrap; transform: scale(1, 1.00058); transform-origin: left top;"&gt;&lt;span style="word-spacing: 0.01em; font-size: 0.67em; font-family: &amp;quot;FFUDIJ+Verdana&amp;quot;; color: rgb(0, 0, 0); line-height: 1.23303em; letter-spacing: -0.01em;"&gt;sociale. Il n'existe aucun risque et il n'y a aucun passif pour les filiales locales de JFS qui ne peut être tenu respons&lt;span style="letter-spacing: 0em;"&gt;able  &lt;/span&gt;&lt;/span&gt;&lt;/div&gt;&lt;/div&gt;&lt;div class="A4_01 A4_07" style="left:4.7199em;top:17.7564em;"&gt;&lt;div class="annul-style" style="left: 4.7199em; top: 2397.76em; position: absolute; white-space: nowrap; transform: scale(1, 1.00058); transform-origin: left top;"&gt;&lt;span style="word-spacing: 0em; font-size: 0.67em; font-family: &amp;quot;FFUDIJ+Verdana&amp;quot;; color: rgb(0, 0, 0); line-height: 1.23303em; letter-spacing: -0.01em;"&gt;de toute perte des fonds fédéraux de retraite et qui ne peut payer de cotisations de retraite complémentair&lt;span style="letter-spacing: 0em;"&gt;es.  &lt;/span&gt;&lt;/span&gt;&lt;/div&gt;&lt;/div&gt;&lt;div class="A4_01 A4_07" style="left:4.7199em;top:19.2964em;"&gt;&lt;div class="annul-style" style="left: 4.7199em; top: 2399.3em; position: absolute; white-space: nowrap; transform: scale(1, 1.00058); transform-origin: left top;"&gt;&lt;span style="word-spacing: 0em; font-size: 0.67em; font-family: &amp;quot;FFUDIJ+Verdana&amp;quot;; color: rgb(0, 0, 0); line-height: 1.23303em; letter-spacing: -0.01em;"&gt;En conséquence, ces filiales n'enregistrent aucun passif dans le bilan, à l'exception des cotisations de retraite ann&lt;span style="letter-spacing: 0em;"&gt;uelles  &lt;/span&gt;&lt;/span&gt;&lt;/div&gt;&lt;/div&gt;&lt;div class="A4_01 A4_07" style="left:4.72em;top:20.1664em;"&gt;&lt;div class="annul-style" style="left: 4.72em; top: 2400.17em; position: absolute; white-space: nowrap; transform: scale(1, 1.00058); transform-origin: left top;"&gt;&lt;span style="word-spacing: 0em; font-size: 0.67em; font-family: &amp;quot;FFUDIJ+Verdana&amp;quot;; color: rgb(0, 0, 0); line-height: 1.23303em; letter-spacing: -0.01em;"&gt;payables en fin d'an&lt;span style="letter-spacing: 0em;"&gt;née.  &lt;/span&gt;&lt;/span&gt;&lt;/div&gt;&lt;/div&gt;&lt;div class="A4_01 A4_07" style="left:6.22em;top:21.7064em;"&gt;&lt;div class="annul-style" style="left: 6.22em; top: 2401.71em; position: absolute; white-space: nowrap; transform: scale(1, 1.00058); transform-origin: left top;"&gt;&lt;span style="font-size: 0.67em; font-family: &amp;quot;FFUDIJ+Verdana&amp;quot;; color: rgb(0, 0, 0); line-height: 1.23303em; letter-spacing: -0.01em;"&gt;-&lt;/span&gt;&lt;/div&gt;&lt;/div&gt;&lt;div class="A4_01 A4_07" style="left:7.72em;top:21.7064em;"&gt;&lt;div class="annul-style" style="left: 7.72em; top: 2401.71em; position: absolute; white-space: nowrap; transform: scale(1, 1.00058); transform-origin: left top;"&gt;&lt;span style="word-spacing: 0.01em; font-size: 0.67em; font-family: &amp;quot;FFUDIJ+Verdana&amp;quot;; color: rgb(0, 0, 0); line-height: 1.23303em; letter-spacing: -0.01em;"&gt;Au Royaume-Uni &lt;span style="letter-spacing: -0.02em;"&gt;:  &lt;/span&gt;&lt;/span&gt;&lt;/div&gt;&lt;/div&gt;&lt;div class="A4_01 A4_07" style="left:4.72em;top:22.5164em;"&gt;&lt;div class="annul-style" style="left: 4.72em; top: 2402.52em; position: absolute; white-space: nowrap; transform: scale(1, 1.00058); transform-origin: left top;"&gt;&lt;span style="word-spacing: -0.06em; font-size: 0.67em; font-family: &amp;quot;FFUDIJ+Verdana&amp;quot;; color: rgb(0, 0, 0); line-height: 1.23303em; letter-spacing: -0.01em;"&gt;Les employés sont affiliés à un régime de cotisations déterminées (DC) par inscription automatique sauf pour 2 employés  &lt;/span&gt;&lt;/div&gt;&lt;/div&gt;&lt;div class="A4_01 A4_07" style="left:4.72em;top:23.3964em;"&gt;&lt;div class="annul-style" style="left: 4.72em; top: 2403.4em; position: absolute; white-space: nowrap; transform: scale(1, 1.00058); transform-origin: left top;"&gt;&lt;span style="word-spacing: -0.02em; font-size: 0.67em; font-family: &amp;quot;FFUDIJ+Verdana&amp;quot;; color: rgb(0, 0, 0); line-height: 1.23303em; letter-spacing: -0.01em;"&gt;qui ont choisi de ne pas cotiser et 9 autres qui sont trop âgés. Il s'agit d'un régime à cotisations déterminées. La société  &lt;/span&gt;&lt;/div&gt;&lt;/div&gt;&lt;div class="A4_01 A4_07" style="left:4.72em;top:24.2664em;"&gt;&lt;div class="annul-style" style="left: 4.72em; top: 2404.27em; position: absolute; white-space: nowrap; transform: scale(1, 1.00058); transform-origin: left top;"&gt;&lt;span style="word-spacing: -0.02em; font-size: 0.67em; font-family: &amp;quot;FFUDIJ+Verdana&amp;quot;; color: rgb(0, 0, 0); line-height: 1.23303em; letter-spacing: -0.01em;"&gt;Prospec Ltd n'a pas de "Defined Benefit Scheme", mais a opté pour un "Defined Contribution Scheme". Ce choix permet  &lt;/span&gt;&lt;/div&gt;&lt;/div&gt;&lt;div class="A4_01 A4_07" style="left:4.7199em;top:25.1464em;"&gt;&lt;div class="annul-style" style="left: 4.7199em; top: 2405.15em; position: absolute; white-space: nowrap; transform: scale(1, 1.00058); transform-origin: left top;"&gt;&lt;span style="word-spacing: 0.02em; font-size: 0.67em; font-family: &amp;quot;FFUDIJ+Verdana&amp;quot;; color: rgb(0, 0, 0); line-height: 1.23303em; letter-spacing: -0.01em;"&gt;de ne pas engendrer de passif au bilan de la société. Pour les cadres, il existe un régime de retraite auquel l'entreprise  &lt;/span&gt;&lt;/div&gt;&lt;/div&gt;&lt;div class="A4_01 A4_07" style="left:4.7199em;top:26.0164em;"&gt;&lt;div class="annul-style" style="left: 4.7199em; top: 2406.02em; position: absolute; white-space: nowrap; transform: scale(1, 1.00058); transform-origin: left top;"&gt;&lt;span style="word-spacing: 0.06em; font-size: 0.67em; font-family: &amp;quot;FFUDIJ+Verdana&amp;quot;; color: rgb(0, 0, 0); line-height: 1.23303em; letter-spacing: -0.01em;"&gt;contribue par le versement de cotisations. Mais c'est alors ce régime qui a la responsabilité de reverser les droits aux  &lt;/span&gt;&lt;/div&gt;&lt;/div&gt;&lt;div class="A4_01 A4_07" style="left:4.72em;top:26.8864em;"&gt;&lt;div class="annul-style" style="left: 4.72em; top: 2406.89em; position: absolute; white-space: nowrap; transform: scale(1, 1.00058); transform-origin: left top;"&gt;&lt;span style="word-spacing: 0.03em; font-size: 0.67em; font-family: &amp;quot;FFUDIJ+Verdana&amp;quot;; color: rgb(0, 0, 0); line-height: 1.23303em; letter-spacing: -0.01em;"&gt;salariés concernés.  &lt;/span&gt;&lt;/div&gt;&lt;/div&gt;&lt;div class="A4_01 A4_07" style="left:6.22em;top:28.4364em;"&gt;&lt;div class="annul-style" style="left: 6.22em; top: 2408.44em; position: absolute; white-space: nowrap; transform: scale(1, 1.00058); transform-origin: left top;"&gt;&lt;span style="font-size: 0.67em; font-family: &amp;quot;FFUDIJ+Verdana&amp;quot;; color: rgb(0, 0, 0); line-height: 1.23303em; letter-spacing: -0.01em;"&gt;-&lt;/span&gt;&lt;/div&gt;&lt;/div&gt;&lt;div class="A4_01 A4_07" style="left:7.72em;top:28.4364em;"&gt;&lt;div class="annul-style" style="left: 7.72em; top: 2408.44em; position: absolute; white-space: nowrap; transform: scale(1, 1.00058); transform-origin: left top;"&gt;&lt;span style="word-spacing: 0.01em; font-size: 0.67em; font-family: &amp;quot;FFUDIJ+Verdana&amp;quot;; color: rgb(0, 0, 0); line-height: 1.23303em; letter-spacing: -0.01em;"&gt;En Chine :  &lt;/span&gt;&lt;/div&gt;&lt;/div&gt;&lt;div class="A4_01 A4_07" style="left:4.72em;top:29.2464em;"&gt;&lt;div class="annul-style" style="left: 4.72em; top: 2409.25em; position: absolute; white-space: nowrap; transform: scale(1, 1.00058); transform-origin: left top;"&gt;&lt;span style="word-spacing: -0.07em; font-size: 0.67em; font-family: &amp;quot;FFUDIJ+Verdana&amp;quot;; color: rgb(0, 0, 0); line-height: 1.23303em; letter-spacing: -0.01em;"&gt;Les retraites en Chine pour les employés Chinois des filiales locales (SKS et EP China) sont confiées à des fonds nationaux  &lt;/span&gt;&lt;/div&gt;&lt;/div&gt;&lt;div class="A4_01 A4_07" style="left:4.72em;top:30.1164em;"&gt;&lt;div class="annul-style" style="left: 4.72em; top: 2410.12em; position: absolute; white-space: nowrap; transform: scale(1, 1.00058); transform-origin: left top;"&gt;&lt;span style="word-spacing: -0.05em; font-size: 0.67em; font-family: &amp;quot;FFUDIJ+Verdana&amp;quot;; color: rgb(0, 0, 0); line-height: 1.23303em; letter-spacing: -0.01em;"&gt;de retraite. Les cotisations de retraite sont intégrées dans les paiements aux caisses de sécurité sociale. Il n'existe aucun  &lt;/span&gt;&lt;/div&gt;&lt;/div&gt;&lt;div class="A4_01 A4_07" style="left:4.7201em;top:30.9864em;"&gt;&lt;div class="annul-style" style="left: 4.7201em; top: 2410.99em; position: absolute; white-space: nowrap; transform: scale(1, 1.00058); transform-origin: left top;"&gt;&lt;span style="word-spacing: 0.03em; font-size: 0.67em; font-family: &amp;quot;FFUDIJ+Verdana&amp;quot;; color: rgb(0, 0, 0); line-height: 1.23303em; letter-spacing: -0.01em;"&gt;risque et il n'y a aucun passif pour ces filiales locales qui ne peuvent être tenues responsable de toute perte des fonds  &lt;/span&gt;&lt;/div&gt;&lt;/div&gt;&lt;div class="A4_01 A4_07" style="left:4.7201em;top:31.8664em;"&gt;&lt;div class="annul-style" style="left: 4.7201em; top: 2411.87em; position: absolute; white-space: nowrap; transform: scale(1, 1.00058); transform-origin: left top;"&gt;&lt;span style="word-spacing: 0.03em; font-size: 0.67em; font-family: &amp;quot;FFUDIJ+Verdana&amp;quot;; color: rgb(0, 0, 0); line-height: 1.23303em; letter-spacing: -0.01em;"&gt;fédéraux de retraite et qui ne peuvent payer de cotisations de retraite complémentaires. Il n'existe pas de système de  &lt;/span&gt;&lt;/div&gt;&lt;/div&gt;&lt;div class="A4_01 A4_07" style="left:4.7201em;top:32.7364em;"&gt;&lt;div class="annul-style" style="left: 4.7201em; top: 2412.74em; position: absolute; white-space: nowrap; transform: scale(1, 1.00058); transform-origin: left top;"&gt;&lt;span style="word-spacing: 0.01em; font-size: 0.67em; font-family: &amp;quot;FFUDIJ+Verdana&amp;quot;; color: rgb(0, 0, 0); line-height: 1.23303em; letter-spacing: -0.01em;"&gt;retraite pour les employés non-Chinois&lt;span style="letter-spacing: -0.02em;"&gt;.  &lt;/span&gt;&lt;/span&gt;&lt;/div&gt;&lt;/div&gt;&lt;div class="A4_01 A4_07" style="left:4.7201em;top:34.2764em;"&gt;&lt;div class="annul-style" style="left: 4.7201em; top: 2414.28em; position: absolute; white-space: nowrap; transform: scale(1, 1.00058); transform-origin: left top;"&gt;&lt;span style="word-spacing: 0.04em; font-size: 0.67em; font-family: &amp;quot;FFUDIJ+Verdana&amp;quot;; color: rgb(0, 0, 0); line-height: 1.23303em; letter-spacing: -0.01em;"&gt;En conséquence, les filiales du Groupe en Chine n'enregistrent aucun passif dans le bilan, à l'exception des cotisations  &lt;/span&gt;&lt;/div&gt;&lt;/div&gt;&lt;div class="A4_01 A4_07" style="left:4.7201em;top:35.1564em;"&gt;&lt;div class="annul-style" style="left: 4.7201em; top: 2415.16em; position: absolute; white-space: nowrap; transform: scale(1, 1.00058); transform-origin: left top;"&gt;&lt;span style="word-spacing: 0em; font-size: 0.67em; font-family: &amp;quot;FFUDIJ+Verdana&amp;quot;; color: rgb(0, 0, 0); line-height: 1.23303em; letter-spacing: -0.01em;"&gt;de retraite annuelles payables en fin d'a&lt;span style="letter-spacing: 0em;"&gt;nnée.  &lt;/span&gt;&lt;/span&gt;&lt;/div&gt;&lt;/div&gt;&lt;div class="A4_01 A4_07" style="left:6.2201em;top:36.6964em;"&gt;&lt;div class="annul-style" style="left: 6.2201em; top: 2416.7em; position: absolute; white-space: nowrap; transform: scale(1, 1.00058); transform-origin: left top;"&gt;&lt;span style="font-size: 0.67em; font-family: &amp;quot;FFUDIJ+Verdana&amp;quot;; color: rgb(0, 0, 0); line-height: 1.23303em; letter-spacing: -0.01em;"&gt;-&lt;/span&gt;&lt;/div&gt;&lt;/div&gt;&lt;div class="A4_01 A4_07" style="left:7.7201em;top:36.6964em;"&gt;&lt;div class="annul-style" style="left: 7.7201em; top: 2416.7em; position: absolute; white-space: nowrap; transform: scale(1, 1.00058); transform-origin: left top;"&gt;&lt;span style="word-spacing: 0.01em; font-size: 0.67em; font-family: &amp;quot;FFUDIJ+Verdana&amp;quot;; color: rgb(0, 0, 0); line-height: 1.23303em; letter-spacing: -0.01em;"&gt;Aux Etats-Unis :  &lt;/span&gt;&lt;/div&gt;&lt;/div&gt;&lt;div class="A4_01 A4_07" style="left:4.7201em;top:37.5064em;"&gt;&lt;div class="annul-style" style="left: 4.7201em; top: 2417.51em; position: absolute; white-space: nowrap; transform: scale(1, 1.00058); transform-origin: left top;"&gt;&lt;span style="word-spacing: 0em; font-size: 0.67em; font-family: &amp;quot;FFUDIJ+Verdana&amp;quot;; color: rgb(0, 0, 0); line-height: 1.23303em; letter-spacing: -0.01em;"&gt;Les retraites aux Etats-Unis pour les employés Américains des filiales locales (Spieth Anderson USA, EP USA, Fun Sp&lt;span style="letter-spacing: 0em;"&gt;ot)  &lt;/span&gt;&lt;/span&gt;&lt;/div&gt;&lt;/div&gt;&lt;div class="A4_01 A4_07" style="left:4.7201em;top:38.3764em;"&gt;&lt;div class="annul-style" style="left: 4.7201em; top: 2418.38em; position: absolute; white-space: nowrap; transform: scale(1, 1.00058); transform-origin: left top;"&gt;&lt;span style="word-spacing: 0.03em; font-size: 0.67em; font-family: &amp;quot;FFUDIJ+Verdana&amp;quot;; color: rgb(0, 0, 0); line-height: 1.23303em; letter-spacing: -0.01em;"&gt;sont confiées à des fonds fédéraux de retraite (Social Security Tax). Les cotisations de retraite sont intégrées dans les  &lt;/span&gt;&lt;/div&gt;&lt;/div&gt;&lt;div class="A4_01 A4_07" style="left:4.7201em;top:39.2564em;"&gt;&lt;div class="annul-style" style="left: 4.7201em; top: 2419.26em; position: absolute; white-space: nowrap; transform: scale(1, 1.00058); transform-origin: left top;"&gt;&lt;span style="word-spacing: -0.05em; font-size: 0.67em; font-family: &amp;quot;FFUDIJ+Verdana&amp;quot;; color: rgb(0, 0, 0); line-height: 1.23303em; letter-spacing: -0.01em;"&gt;paiements aux caisses de sécurité sociale. Il n'existe aucun risque et il n'y a aucun passif pour ces entités qui ne peuvent  &lt;/span&gt;&lt;/div&gt;&lt;/div&gt;&lt;div class="A4_01 A4_07" style="left:4.7201em;top:40.1264em;"&gt;&lt;div class="annul-style" style="left: 4.7201em; top: 2420.13em; position: absolute; white-space: nowrap; transform: scale(1, 1.00058); transform-origin: left top;"&gt;&lt;span style="word-spacing: 0.07em; font-size: 0.67em; font-family: &amp;quot;FFUDIJ+Verdana&amp;quot;; color: rgb(0, 0, 0); line-height: 1.23303em; letter-spacing: -0.01em;"&gt;être tenu responsables des pertes de la caisse de retraite et qui ne peut pas payer de cotisations de retraite complé-  &lt;/span&gt;&lt;/div&gt;&lt;/div&gt;&lt;div class="A4_01 A4_07" style="left:4.72em;top:41.0064em;"&gt;&lt;div class="annul-style" style="left: 4.72em; top: 2421.01em; position: absolute; white-space: nowrap; transform: scale(1, 1.00058); transform-origin: left top;"&gt;&lt;span style="font-size: 0.67em; font-family: &amp;quot;FFUDIJ+Verdana&amp;quot;; color: rgb(0, 0, 0); line-height: 1.23303em; letter-spacing: -0.01em;"&gt;mentaires&lt;span style="letter-spacing: 0em;"&gt;.  &lt;/span&gt;&lt;/span&gt;&lt;/div&gt;&lt;/div&gt;&lt;div class="A4_01 A4_07" style="left:4.72em;top:42.5464em;"&gt;&lt;div class="annul-style" style="left: 4.72em; top: 2422.55em; position: absolute; white-space: nowrap; transform: scale(1, 1.00058); transform-origin: left top;"&gt;&lt;span style="word-spacing: 0.04em; font-size: 0.67em; font-family: &amp;quot;FFUDIJ+Verdana&amp;quot;; color: rgb(0, 0, 0); line-height: 1.23303em; letter-spacing: -0.01em;"&gt;En conséquence, ces sociétés n'enregistrent aucun passif au bilan, sauf pour les primes de retraite annuelles payables  &lt;/span&gt;&lt;/div&gt;&lt;/div&gt;&lt;div class="A4_01 A4_07" style="left:4.72em;top:43.4164em;"&gt;&lt;div class="annul-style" style="left: 4.72em; top: 2423.42em; position: absolute; white-space: nowrap; transform: scale(1, 1.00058); transform-origin: left top;"&gt;&lt;span style="word-spacing: 0em; font-size: 0.67em; font-family: &amp;quot;FFUDIJ+Verdana&amp;quot;; color: rgb(0, 0, 0); line-height: 1.23303em; letter-spacing: -0.01em;"&gt;à la fin de l'ann&lt;span style="letter-spacing: 0em;"&gt;ée.  &lt;/span&gt;&lt;/span&gt;&lt;/div&gt;&lt;/div&gt;&lt;div&gt;&lt;div&gt;&lt;div&gt;&lt;div class="A4_01 A4_91" style="left:4.72em;top:46.5056em;"&gt;&lt;div class="annul-style" style="left: 4.72em; top: 2426.51em; position: absolute; white-space: nowrap; transform: scale(1, 1.00061); transform-origin: left top;"&gt;&lt;span style="word-spacing: -0.03em; font-size: 0.83em; font-family: &amp;quot;UUFLGW+Verdana,Bold&amp;quot;; color: rgb(0, 0, 0); line-height: 1.2294em;"&gt;Régimes d'avantages postérieurs à l'emploi à prestations définies  &lt;/span&gt;&lt;/div&gt;&lt;/div&gt;&lt;div class="A4_01 A4_07" style="left:4.72em;top:48.1764em;"&gt;&lt;div class="annul-style" style="left: 4.72em; top: 2428.18em; position: absolute; white-space: nowrap; transform: scale(1, 1.00058); transform-origin: left top;"&gt;&lt;span style="word-spacing: 0em; font-size: 0.67em; font-family: &amp;quot;FFUDIJ+Verdana&amp;quot;; color: rgb(0, 0, 0); line-height: 1.23303em; letter-spacing: -0.01em;"&gt;Les régimes de retraite, les indemnités assimilées et autres avantages sociaux qui sont analysés comme des &lt;span style="letter-spacing: 0em;"&gt;régimes à  &lt;/span&gt;&lt;/span&gt;&lt;/div&gt;&lt;/div&gt;&lt;div class="A4_01 A4_07" style="left:4.72em;top:49.0564em;"&gt;&lt;div class="annul-style" style="left: 4.72em; top: 2429.06em; position: absolute; white-space: nowrap; transform: scale(1, 1.00058); transform-origin: left top;"&gt;&lt;span style="word-spacing: 0.07em; font-size: 0.67em; font-family: &amp;quot;FFUDIJ+Verdana&amp;quot;; color: rgb(0, 0, 0); line-height: 1.23303em; letter-spacing: -0.01em;"&gt;prestations définies (régime dans lequel la Société s'engage à garantir un montant ou un niveau de prestation défini)  &lt;/span&gt;&lt;/div&gt;&lt;/div&gt;&lt;div class="A4_01 A4_07" style="left:4.72em;top:49.9264em;"&gt;&lt;div class="annul-style" style="left: 4.72em; top: 2429.93em; position: absolute; white-space: nowrap; transform: scale(1, 1.00058); transform-origin: left top;"&gt;&lt;span style="word-spacing: 0.02em; font-size: 0.67em; font-family: &amp;quot;FFUDIJ+Verdana&amp;quot;; color: rgb(0, 0, 0); line-height: 1.23303em; letter-spacing: -0.01em;"&gt;sont comptabilisés au bilan sur la base d'une évaluation actuarielle des engagements à la date de clôture, diminuée de  &lt;/span&gt;&lt;/div&gt;&lt;/div&gt;&lt;div class="A4_01 A4_07" style="left:4.72em;top:50.8064em;"&gt;&lt;div class="annul-style" style="left: 4.72em; top: 2430.81em; position: absolute; white-space: nowrap; transform: scale(1, 1.00058); transform-origin: left top;"&gt;&lt;span style="word-spacing: 0em; font-size: 0.67em; font-family: &amp;quot;FFUDIJ+Verdana&amp;quot;; color: rgb(0, 0, 0); line-height: 1.23303em; letter-spacing: -0.01em;"&gt;la juste valeur des actifs du régime y afférent qui leur sont d&lt;span style="letter-spacing: 0em;"&gt;édiés.  &lt;/span&gt;&lt;/span&gt;&lt;/div&gt;&lt;/div&gt;&lt;div class="A4_01 A4_07" style="left:4.72em;top:52.3464em;"&gt;&lt;div class="annul-style" style="left: 4.72em; top: 2432.35em; position: absolute; white-space: nowrap; transform: scale(1, 1.00058); transform-origin: left top;"&gt;&lt;span style="word-spacing: 0.02em; font-size: 0.67em; font-family: &amp;quot;FFUDIJ+Verdana&amp;quot;; color: rgb(0, 0, 0); line-height: 1.23303em; letter-spacing: -0.01em;"&gt;Cette évaluation repose sur l'utilisation de la méthode des unités de crédit projetées, prenant en compte la rotation du  &lt;/span&gt;&lt;/div&gt;&lt;/div&gt;&lt;div class="A4_01 A4_07" style="left:4.72em;top:53.2164em;"&gt;&lt;div class="annul-style" style="left: 4.72em; top: 2433.22em; position: absolute; white-space: nowrap; transform: scale(1, 1.00058); transform-origin: left top;"&gt;&lt;span style="word-spacing: 0.05em; font-size: 0.67em; font-family: &amp;quot;FFUDIJ+Verdana&amp;quot;; color: rgb(0, 0, 0); line-height: 1.23303em; letter-spacing: -0.01em;"&gt;personnel et des probabilités de mortalité. Les éventuels écarts actuariels sont comptabilisés en « autres éléments du  &lt;/span&gt;&lt;/div&gt;&lt;/div&gt;&lt;div class="A4_01 A4_07" style="left:4.72em;top:54.0964em;"&gt;&lt;div class="annul-style" style="left: 4.72em; top: 2434.1em;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style="left:4.72em;top:55.6364em;"&gt;&lt;div class="annul-style" style="left: 4.72em; top: 2435.64em; position: absolute; white-space: nowrap; transform: scale(1, 1.00058); transform-origin: left top;"&gt;&lt;span style="word-spacing: 0em; font-size: 0.67em; font-family: &amp;quot;FFUDIJ+Verdana&amp;quot;; color: rgb(0, 0, 0); line-height: 1.23303em; letter-spacing: -0.01em;"&gt;Les paiements de la Société pour les régimes à cotisations définies sont constatés en charges du compte de résul&lt;span style="letter-spacing: 0em;"&gt;tat de  &lt;/span&gt;&lt;/span&gt;&lt;/div&gt;&lt;/div&gt;&lt;div class="A4_01 A4_07" style="left:4.72em;top:56.5064em;"&gt;&lt;div class="annul-style" style="left: 4.72em; top: 2436.51em; position: absolute; white-space: nowrap; transform: scale(1, 1.00058); transform-origin: left top;"&gt;&lt;span style="word-spacing: 0em; font-size: 0.67em; font-family: &amp;quot;FFUDIJ+Verdana&amp;quot;; color: rgb(0, 0, 0); line-height: 1.23303em; letter-spacing: -0.01em;"&gt;la période à laquelle ils sont li&lt;span style="letter-spacing: 0em;"&gt;és.  &lt;/span&gt;&lt;/span&gt;&lt;/div&gt;&lt;/div&gt;&lt;div class="A4_01 A4_07" style="left:4.72em;top:58.0464em;"&gt;&lt;div class="annul-style" style="left: 4.72em; top: 2438.05em; position: absolute; white-space: nowrap; transform: scale(1, 1.00058); transform-origin: left top;"&gt;&lt;span style="word-spacing: -0.01em; font-size: 0.67em; font-family: &amp;quot;FFUDIJ+Verdana&amp;quot;; color: rgb(0, 0, 0); line-height: 1.23303em; letter-spacing: -0.01em;"&gt;Les engagements envers le personnel sont constitués de la provision pour indemnités de fin de carrière, évaluées su&lt;span style="letter-spacing: 0em;"&gt;r la  &lt;/span&gt;&lt;/span&gt;&lt;/div&gt;&lt;/div&gt;&lt;div class="A4_01 A4_07" style="left:4.72em;top:58.9264em;"&gt;&lt;div class="annul-style" style="left: 4.72em; top: 2438.93em; position: absolute; white-space: nowrap; transform: scale(1, 1.00058); transform-origin: left top;"&gt;&lt;span style="word-spacing: 0.04em; font-size: 0.67em; font-family: &amp;quot;FFUDIJ+Verdana&amp;quot;; color: rgb(0, 0, 0); line-height: 1.23303em; letter-spacing: -0.01em;"&gt;base des dispositions prévues dans les différentes conventions collectives applicables (Droit du travail, Métallurgie, In-  &lt;/span&gt;&lt;/div&gt;&lt;/div&gt;&lt;div class="A4_01 A4_07" style="left:4.72em;top:59.7964em;"&gt;&lt;div class="annul-style" style="left: 4.72em; top: 2439.8em; position: absolute; white-space: nowrap; transform: scale(1, 1.00058); transform-origin: left top;"&gt;&lt;span style="word-spacing: 0em; font-size: 0.67em; font-family: &amp;quot;FFUDIJ+Verdana&amp;quot;; color: rgb(0, 0, 0); line-height: 1.23303em; letter-spacing: -0.01em;"&gt;dustrie textile, Commerce de gros, VRP, Ameublement, Espace / loisirs, Holding financière).  &lt;/span&gt;&lt;/div&gt;&lt;/div&gt;&lt;div class="A4_01 A4_07" style="left:4.72em;top:61.3364em;"&gt;&lt;div class="annul-style" style="left: 4.72em; top: 2441.34em; position: absolute; white-space: nowrap; transform: scale(1, 1.00058); transform-origin: left top;"&gt;&lt;span style="word-spacing: 0.12em; font-size: 0.67em; font-family: &amp;quot;FFUDIJ+Verdana&amp;quot;; color: rgb(0, 0, 0); line-height: 1.23303em; letter-spacing: -0.01em;"&gt;Cet engagement concerne uniquement les salariés relevant du droit français. Les principales hypothèses actuarielles  &lt;/span&gt;&lt;/div&gt;&lt;/div&gt;&lt;div class="A4_01 A4_07" style="left:4.72em;top:62.2164em;"&gt;&lt;div class="annul-style" style="left: 4.72em; top: 2442.22em; position: absolute; white-space: nowrap; transform: scale(1, 1.00058); transform-origin: left top;"&gt;&lt;span style="word-spacing: 0.01em; font-size: 0.67em; font-family: &amp;quot;FFUDIJ+Verdana&amp;quot;; color: rgb(0, 0, 0); line-height: 1.23303em; letter-spacing: -0.01em;"&gt;utilisées pour l'évaluation des indemnités de départ à la retraite sont les suivantes :  &lt;/span&gt;&lt;/div&gt;&lt;/div&gt;&lt;div class="A4_01 A4_07" style="left:39.68em;top:64.8464em;"&gt;&lt;div class="annul-style" style="left: 39.68em; top: 2444.85em; position: absolute; white-space: nowrap; transform: scale(1, 1.00058); transform-origin: left top;"&gt;&lt;span style="word-spa</t>
        </is>
      </c>
      <c r="C114" s="30" t="inlineStr"/>
      <c r="D114" s="30" t="inlineStr"/>
    </row>
    <row r="115" ht="22" customHeight="1">
      <c r="A115" s="28" t="inlineStr">
        <is>
          <t xml:space="preserve">      Informations relatives aux fournisseurs et aux autres créditeurs [text block]</t>
        </is>
      </c>
      <c r="B115" s="30" t="inlineStr">
        <is>
          <t>&lt;div&gt;&lt;div class="A5_01 A5_07" style="left:4.72em;top:6.9364em;"&gt;&lt;div class="annul-style" style="left: 4.72em; top: 2526.94em; position: absolute; white-space: nowrap; transform: scale(1, 1.00058); transform-origin: left top;"&gt;&lt;span style="word-spacing: 0.59em; font-size: 0.67em; font-family: &amp;quot;NCVRRQ+Verdana,Bold&amp;quot;; color: rgb(0, 0, 0); line-height: 1.23303em; letter-spacing: -0.01em;"&gt;4.11.1 Fournisseurs&lt;/span&gt;&lt;span style="word-spacing: -0.01em; letter-spacing: -0.01em; font-size: 0.67em; font-family: &amp;quot;NCVRRQ+Verdana,Bold&amp;quot;; color: rgb(0, 0, 0); line-height: 1.23303em;"&gt; &lt;/span&gt;&lt;span style="word-spacing: 0.01em; font-size: 0.67em; font-family: &amp;quot;NCVRRQ+Verdana,Bold&amp;quot;; color: rgb(0, 0, 0); line-height: 1.23303em; letter-spacing: -0.01em;"&gt;et comptes rattac&lt;span style="letter-spacing: -0.02em;"&gt;hés  &lt;/span&gt;&lt;/span&gt;&lt;/div&gt;&lt;/div&gt;&lt;div class="A5_01 A5_07" style="left:5.02em;top:8.8675em;"&gt;&lt;div class="annul-style" style="left: 5.02em; top: 2528.87em; position: absolute; white-space: nowrap; transform: scale(1, 1.00058); transform-origin: left top;"&gt;&lt;span style="word-spacing: -0.01em; font-size: 0.67em; font-family: &amp;quot;HATWFT+Calibri,Bold&amp;quot;; color: rgb(0, 0, 0); line-height: 1.01456em; letter-spacing: -0.01em;"&gt;DETTES FOURNISSEURS ET COMPTES RATT&lt;span style="letter-spacing: 0em;"&gt;ACHES  &lt;/span&gt;&lt;/span&gt;&lt;/div&gt;&lt;/div&gt;&lt;div class="A5_01 A5_07" style="left:32.32em;top:9.2775em;"&gt;&lt;div class="annul-style" style="left: 32.32em; top: 2529.28em;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style="left:39.69em;top:9.2775em;"&gt;&lt;div class="annul-style" style="left: 39.69em; top: 2529.28em;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style="left:5.02em;top:9.6875em;"&gt;&lt;div class="annul-style" style="left: 5.02em; top: 2529.69em;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style="left:5.02em;top:11.0175em;"&gt;&lt;div class="annul-style" style="left: 5.02em; top: 2531.02em; position: absolute; white-space: nowrap; transform: scale(1, 1.00058); transform-origin: left top;"&gt;&lt;span style="word-spacing: 0.03em; font-size: 0.67em; font-family: &amp;quot;UJQQQI+Calibri&amp;quot;; color: rgb(0, 0, 0); line-height: 1.01456em; letter-spacing: -0.01em;"&gt;Dettes fournisseurs  &lt;/span&gt;&lt;/div&gt;&lt;/div&gt;&lt;div class="A5_01 A5_07" style="left:35.6734em;top:11.0175em;"&gt;&lt;div class="annul-style" style="left: 35.6734em; top: 2531.02em; position: absolute; white-space: nowrap; transform: scale(1, 1.00058); transform-origin: left top;"&gt;&lt;span style="word-spacing: -0.03em; font-size: 0.67em; font-family: &amp;quot;UJQQQI+Calibri&amp;quot;; color: rgb(0, 0, 0); line-height: 1.01456em;"&gt;23 674  &lt;/span&gt;&lt;/div&gt;&lt;/div&gt;&lt;div class="A5_01 A5_07" style="left:42.73em;top:11.0175em;"&gt;&lt;div class="annul-style" style="left: 42.73em; top: 2531.02em; position: absolute; white-space: nowrap; transform: scale(1, 1.00058); transform-origin: left top;"&gt;&lt;span style="word-spacing: -0.03em; font-size: 0.67em; font-family: &amp;quot;UJQQQI+Calibri&amp;quot;; color: rgb(0, 0, 0); line-height: 1.01456em;"&gt;26 337  &lt;/span&gt;&lt;/div&gt;&lt;/div&gt;&lt;div class="A5_01 A5_07" style="left:5.02em;top:12.2175em;"&gt;&lt;div class="annul-style" style="left: 5.02em; top: 2532.22em; position: absolute; white-space: nowrap; transform: scale(1, 1.00058); transform-origin: left top;"&gt;&lt;span style="word-spacing: 0.02em; font-size: 0.67em; font-family: &amp;quot;UJQQQI+Calibri&amp;quot;; color: rgb(0, 0, 0); line-height: 1.01456em; letter-spacing: -0.01em;"&gt;Factures non parvenues  &lt;/span&gt;&lt;/div&gt;&lt;/div&gt;&lt;div class="A5_01 A5_07" style="left:36.01em;top:12.2175em;"&gt;&lt;div class="annul-style" style="left: 36.01em; top: 2532.22em; position: absolute; white-space: nowrap; transform: scale(1, 1.00058); transform-origin: left top;"&gt;&lt;span style="word-spacing: -0.03em; font-size: 0.67em; font-family: &amp;quot;UJQQQI+Calibri&amp;quot;; color: rgb(0, 0, 0); line-height: 1.01456em;"&gt;4 866  &lt;/span&gt;&lt;/div&gt;&lt;/div&gt;&lt;div class="A5_01 A5_07" style="left:43.07em;top:12.2175em;"&gt;&lt;div class="annul-style" style="left: 43.07em; top: 2532.22em; position: absolute; white-space: nowrap; transform: scale(1, 1.00058); transform-origin: left top;"&gt;&lt;span style="word-spacing: -0.03em; font-size: 0.67em; font-family: &amp;quot;UJQQQI+Calibri&amp;quot;; color: rgb(0, 0, 0); line-height: 1.01456em;"&gt;3 041  &lt;/span&gt;&lt;/div&gt;&lt;/div&gt;&lt;div class="A5_01 A5_07" style="left:5.02em;top:13.4575em;"&gt;&lt;div class="annul-style" style="left: 5.02em; top: 2533.46em; position: absolute; white-space: nowrap; transform: scale(1, 1.00058); transform-origin: left top;"&gt;&lt;span style="word-spacing: 0.02em; font-size: 0.67em; font-family: &amp;quot;HATWFT+Calibri,Bold&amp;quot;; color: rgb(0, 0, 0); line-height: 1.01456em; letter-spacing: -0.01em;"&gt;Total dettes fournisseurs et comptes rattachés  &lt;/span&gt;&lt;/div&gt;&lt;/div&gt;&lt;div class="A5_01 A5_07" style="left:35.6721em;top:13.4575em;"&gt;&lt;div class="annul-style" style="left: 35.6721em; top: 2533.46em; position: absolute; white-space: nowrap; transform: scale(1, 1.00058); transform-origin: left top;"&gt;&lt;span style="word-spacing: 0.02em; font-size: 0.67em; font-family: &amp;quot;HATWFT+Calibri,Bold&amp;quot;; color: rgb(0, 0, 0); line-height: 1.01456em; letter-spacing: -0.01em;"&gt;28 540  &lt;/span&gt;&lt;/div&gt;&lt;/div&gt;&lt;div class="A5_01 A5_07" style="left:42.73em;top:13.4575em;"&gt;&lt;div class="annul-style" style="left: 42.73em; top: 2533.46em; position: absolute; white-space: nowrap; transform: scale(1, 1.00058); transform-origin: left top;"&gt;&lt;span style="word-spacing: -0.03em; font-size: 0.67em; font-family: &amp;quot;HATWFT+Calibri,Bold&amp;quot;; color: rgb(0, 0, 0); line-height: 1.01456em;"&gt;29 379  &lt;/span&gt;&lt;/div&gt;&lt;/div&gt;&lt;div class="A5_01 A5_07" style="left:4.72em;top:15.9164em;"&gt;&lt;div class="annul-style" style="left: 4.72em; top: 2535.92em; position: absolute; white-space: nowrap; transform: scale(1, 1.00058); transform-origin: left top;"&gt;&lt;span style="word-spacing: -0.03em; font-size: 0.67em; font-family: &amp;quot;VJSING+Verdana&amp;quot;; color: rgb(0, 0, 0); line-height: 1.23303em; letter-spacing: -0.01em;"&gt;Les dettes fournisseurs et comptes rattachés s'établissent à 28,5 M€ au 31 mars 2025 contre 29,4 M€ au 31 mars 2024.  &lt;/span&gt;&lt;/div&gt;&lt;/div&gt;&lt;div class="A5_01 A5_07" style="left:4.72em;top:16.7964em;"&gt;&lt;div class="annul-style" style="left: 4.72em; top: 2536.8em; position: absolute; white-space: nowrap; transform: scale(1, 1.00058); transform-origin: left top;"&gt;&lt;span style="word-spacing: 0.03em; font-size: 0.67em; font-family: &amp;quot;VJSING+Verdana&amp;quot;; color: rgb(0, 0, 0); line-height: 1.23303em; letter-spacing: -0.01em;"&gt;La diminution de 0,8 M€ est en lien avec l'écart de niveau d'activité constaté au dernier trimestre 2024/25 par rapport  &lt;/span&gt;&lt;/div&gt;&lt;/div&gt;&lt;div class="A5_01 A5_07" style="left:4.7201em;top:17.6664em;"&gt;&lt;div class="annul-style" style="left: 4.7201em; top: 2537.67em; position: absolute; white-space: nowrap; transform: scale(1, 1.00058); transform-origin: left top;"&gt;&lt;span style="word-spacing: 0.01em; font-size: 0.67em; font-family: &amp;quot;VJSING+Verdana&amp;quot;; color: rgb(0, 0, 0); line-height: 1.23303em; letter-spacing: -0.01em;"&gt;à celui de l'exercice 2023/24&lt;span style="letter-spacing: 0em;"&gt;.  &lt;/span&gt;&lt;/span&gt;&lt;/div&gt;&lt;/div&gt;&lt;div class="A5_01 A5_14" style="left:4.72em;top:20.2256em;"&gt;&lt;div class="annul-style" style="left: 4.72em; top: 2540.23em; position: absolute; white-space: nowrap; transform: scale(1, 1.00061); transform-origin: left top;"&gt;&lt;span style="word-spacing: -0.03em; font-size: 0.83em; font-family: &amp;quot;NCVRRQ+Verdana,Bold&amp;quot;; color: rgb(0, 0, 0); line-height: 1.2294em;"&gt;Balance âgée – Fournisseurs et comptes rattachés au 31 mars 2025  &lt;/span&gt;&lt;/div&gt;&lt;/div&gt;&lt;div class="A5_01 A5_07" style="left:8.12em;top:22.1975em;"&gt;&lt;div class="annul-style" style="left: 8.12em; top: 2542.2em; position: absolute; white-space: nowrap; transform: scale(1, 1.00058); transform-origin: left top;"&gt;&lt;span style="font-size: 0.67em; font-family: &amp;quot;HATWFT+Calibri,Bold&amp;quot;; color: rgb(146, 208, 80); line-height: 1.01456em; letter-spacing: -0.01em;"&gt;Activit&lt;span style="letter-spacing: 0em;"&gt;és  &lt;/span&gt;&lt;/span&gt;&lt;/div&gt;&lt;/div&gt;&lt;div class="A5_01 A5_07" style="left:15.19em;top:22.1975em;"&gt;&lt;div class="annul-style" style="left: 15.19em; top: 2542.2em; position: absolute; white-space: nowrap; transform: scale(1, 1.00058); transform-origin: left top;"&gt;&lt;span style="font-size: 0.67em; font-family: &amp;quot;HATWFT+Calibri,Bold&amp;quot;; color: rgb(146, 208, 80); line-height: 1.01456em; letter-spacing: -0.01em;"&gt;TOTAL  &lt;/span&gt;&lt;/div&gt;&lt;/div&gt;&lt;div class="A5_01 A5_07" style="left:19.2em;top:22.1975em;"&gt;&lt;div class="annul-style" style="left: 19.2em; top: 2542.2em; position: absolute; white-space: nowrap; transform: scale(1, 1.00058); transform-origin: left top;"&gt;&lt;span style="word-spacing: -0.05em; font-size: 0.67em; font-family: &amp;quot;HATWFT+Calibri,Bold&amp;quot;; color: rgb(146, 208, 80); line-height: 1.01456em;"&gt;Non échu  &lt;/span&gt;&lt;/div&gt;&lt;/div&gt;&lt;div class="A5_01 A5_07" style="left:23.57em;top:22.1975em;"&gt;&lt;div class="annul-style" style="left: 23.57em; top: 2542.2em; position: absolute; white-space: nowrap; transform: scale(1, 1.00058); transform-origin: left top;"&gt;&lt;span style="word-spacing: 0.03em; font-size: 0.67em; font-family: &amp;quot;HATWFT+Calibri,Bold&amp;quot;; color: rgb(146, 208, 80); line-height: 1.01456em; letter-spacing: -0.01em;"&gt;1-30 jours  &lt;/span&gt;&lt;/div&gt;&lt;/div&gt;&lt;div class="A5_01 A5_07" style="left:27.83em;top:22.1975em;"&gt;&lt;div class="annul-style" style="left: 27.83em; top: 2542.2em; position: absolute; white-space: nowrap; transform: scale(1, 1.00058); transform-origin: left top;"&gt;&lt;span style="word-spacing: 0.03em; font-size: 0.67em; font-family: &amp;quot;HATWFT+Calibri,Bold&amp;quot;; color: rgb(146, 208, 80); line-height: 1.01456em; letter-spacing: -0.01em;"&gt;31-60 jours  &lt;/span&gt;&lt;/div&gt;&lt;/div&gt;&lt;div class="A5_01 A5_07" style="left:32.26em;top:22.1975em;"&gt;&lt;div class="annul-style" style="left: 32.26em; top: 2542.2em; position: absolute; white-space: nowrap; transform: scale(1, 1.00058); transform-origin: left top;"&gt;&lt;span style="word-spacing: 0.03em; font-size: 0.67em; font-family: &amp;quot;HATWFT+Calibri,Bold&amp;quot;; color: rgb(146, 208, 80); line-height: 1.01456em; letter-spacing: -0.01em;"&gt;61-90 jours  &lt;/span&gt;&lt;/div&gt;&lt;/div&gt;&lt;div class="A5_01 A5_07" style="left:36.53em;top:22.1975em;"&gt;&lt;div class="annul-style" style="left: 36.53em; top: 2542.2em; position: absolute; white-space: nowrap; transform: scale(1, 1.00058); transform-origin: left top;"&gt;&lt;span style="word-spacing: 0.02em; font-size: 0.67em; font-family: &amp;quot;HATWFT+Calibri,Bold&amp;quot;; color: rgb(146, 208, 80); line-height: 1.01456em; letter-spacing: -0.01em;"&gt;91-180 jours  &lt;/span&gt;&lt;/div&gt;&lt;/div&gt;&lt;div class="A5_01 A5_07" style="left:41.14em;top:22.1975em;"&gt;&lt;div class="annul-style" style="left: 41.14em; top: 2542.2em; position: absolute; white-space: nowrap; transform: scale(1, 1.00058); transform-origin: left top;"&gt;&lt;span style="word-spacing: -0.03em; font-size: 0.67em; font-family: &amp;quot;HATWFT+Calibri,Bold&amp;quot;; color: rgb(146, 208, 80); line-height: 1.01456em;"&gt;&amp;gt; 180 jours  &lt;/span&gt;&lt;/div&gt;&lt;/div&gt;&lt;div class="A5_01 A5_07" style="left:5.04em;top:23.3175em;"&gt;&lt;div class="annul-style" style="left: 5.04em; top: 2543.32em; position: absolute; white-space: nowrap; transform: scale(1, 1.00058); transform-origin: left top;"&gt;&lt;span style="font-size: 0.67em; font-family: &amp;quot;UJQQQI+Calibri&amp;quot;; color: rgb(0, 0, 0); line-height: 1.01456em; letter-spacing: -0.01em;"&gt;SPOR&lt;span style="letter-spacing: 0em;"&gt;T  &lt;/span&gt;&lt;/span&gt;&lt;/div&gt;&lt;/div&gt;&lt;div class="A5_01 A5_07" style="left:15.17em;top:23.3175em;"&gt;&lt;div class="annul-style" style="left: 15.17em; top: 2543.32em; position: absolute; white-space: nowrap; transform: scale(1, 1.00058); transform-origin: left top;"&gt;&lt;span style="word-spacing: -0.03em; font-size: 0.67em; font-family: &amp;quot;HATWFT+Calibri,Bold&amp;quot;; color: rgb(0, 0, 0); line-height: 1.01456em;"&gt;14 021  &lt;/span&gt;&lt;/div&gt;&lt;/div&gt;&lt;div class="A5_01 A5_07" style="left:19.77em;top:23.3175em;"&gt;&lt;div class="annul-style" style="left: 19.77em; top: 2543.32em; position: absolute; white-space: nowrap; transform: scale(1, 1.00058); transform-origin: left top;"&gt;&lt;span style="word-spacing: -0.03em; font-size: 0.67em; font-family: &amp;quot;UJQQQI+Calibri&amp;quot;; color: rgb(0, 0, 0); line-height: 1.01456em;"&gt;8 623  &lt;/span&gt;&lt;/div&gt;&lt;/div&gt;&lt;div class="A5_01 A5_07" style="left:24.1995em;top:23.3175em;"&gt;&lt;div class="annul-style" style="left: 24.1995em; top: 2543.32em; position: absolute; white-space: nowrap; transform: scale(1, 1.00058); transform-origin: left top;"&gt;&lt;span style="word-spacing: -0.03em; font-size: 0.67em; font-family: &amp;quot;UJQQQI+Calibri&amp;quot;; color: rgb(0, 0, 0); line-height: 1.01456em;"&gt;3 829  &lt;/span&gt;&lt;/div&gt;&lt;/div&gt;&lt;div class="A5_01 A5_07" style="left:28.8693em;top:23.3175em;"&gt;&lt;div class="annul-style" style="left: 28.8693em; top: 2543.32em; position: absolute; white-space: nowrap; transform: scale(1, 1.00058); transform-origin: left top;"&gt;&lt;span style="font-size: 0.67em; font-family: &amp;quot;UJQQQI+Calibri&amp;quot;; color: rgb(0, 0, 0); line-height: 1.01456em; letter-spacing: -0.01em;"&gt;592  &lt;/span&gt;&lt;/div&gt;&lt;/div&gt;&lt;div class="A5_01 A5_07" style="left:33.4689em;top:23.3175em;"&gt;&lt;div class="annul-style" style="left: 33.4689em; top: 2543.32em; position: absolute; white-space: nowrap; transform: scale(1, 1.00058); transform-origin: left top;"&gt;&lt;span style="font-size: 0.67em; font-family: &amp;quot;UJQQQI+Calibri&amp;quot;; color: rgb(0, 0, 0); line-height: 1.01456em; letter-spacing: -0.01em;"&gt;58  &lt;/span&gt;&lt;/div&gt;&lt;/div&gt;&lt;div class="A5_01 A5_07" style="left:37.729em;top:23.3175em;"&gt;&lt;div class="annul-style" style="left: 37.729em; top: 2543.32em; position: absolute; white-space: nowrap; transform: scale(1, 1.00058); transform-origin: left top;"&gt;&lt;span style="font-size: 0.67em; font-family: &amp;quot;UJQQQI+Calibri&amp;quot;; color: rgb(0, 0, 0); line-height: 1.01456em; letter-spacing: -0.01em;"&gt;813  &lt;/span&gt;&lt;/div&gt;&lt;/div&gt;&lt;div class="A5_01 A5_07" style="left:42.1484em;top:23.3175em;"&gt;&lt;div class="annul-style" style="left: 42.1484em; top: 2543.32em; position: absolute; white-space: nowrap; transform: scale(1, 1.00058); transform-origin: left top;"&gt;&lt;span style="font-size: 0.67em; font-family: &amp;quot;UJQQQI+Calibri&amp;quot;; color: rgb(0, 0, 0); line-height: 1.01456em; letter-spacing: -0.01em;"&gt;107  &lt;/span&gt;&lt;/div&gt;&lt;/div&gt;&lt;div class="A5_01 A5_07" style="left:5.04em;top:24.3975em;"&gt;&lt;div class="annul-style" style="left: 5.04em; top: 2544.4em; position: absolute; white-space: nowrap; transform: scale(1, 1.00058); transform-origin: left top;"&gt;&lt;span style="word-spacing: 0.01em; font-size: 0.67em; font-family: &amp;quot;UJQQQI+Calibri&amp;quot;; color: rgb(0, 0, 0); line-height: 1.01456em; letter-spacing: -0.01em;"&gt;SPORTAINMENT &amp;amp; ESCALADE  &lt;/span&gt;&lt;/div&gt;&lt;/div&gt;&lt;div class="A5_01 A5_07" style="left:15.34em;top:24.3975em;"&gt;&lt;div class="annul-style" style="left: 15.34em; top: 2544.4em; position: absolute; white-space: nowrap; transform: scale(1, 1.00058); transform-origin: left top;"&gt;&lt;span style="word-spacing: -0.03em; font-size: 0.67em; font-family: &amp;quot;HATWFT+Calibri,Bold&amp;quot;; color: rgb(0, 0, 0); line-height: 1.01456em;"&gt;6 005  &lt;/span&gt;&lt;/div&gt;&lt;/div&gt;&lt;div class="A5_01 A5_07" style="left:19.77em;top:24.3975em;"&gt;&lt;div class="annul-style" style="left: 19.77em; top: 2544.4em; position: absolute; white-space: nowrap; transform: scale(1, 1.00058); transform-origin: left top;"&gt;&lt;span style="word-spacing: -0.03em; font-size: 0.67em; font-family: &amp;quot;UJQQQI+Calibri&amp;quot;; color: rgb(0, 0, 0); line-height: 1.01456em;"&gt;3 591  &lt;/span&gt;&lt;/div&gt;&lt;/div&gt;&lt;div class="A5_01 A5_07" style="left:24.4399em;top:24.3975em;"&gt;&lt;div class="annul-style" style="left: 24.4399em; top: 2544.4em; position: absolute; white-space: nowrap; transform: scale(1, 1.00058); transform-origin: left top;"&gt;&lt;span style="font-size: 0.67em; font-family: &amp;quot;UJQQQI+Calibri&amp;quot;; color: rgb(0, 0, 0); line-height: 1.01456em; letter-spacing: -0.01em;"&gt;923  &lt;/span&gt;&lt;/div&gt;&lt;/div&gt;&lt;div class="A5_01 A5_07" style="left:28.8693em;top:24.3975em;"&gt;&lt;div class="annul-style" style="left: 28.8693em; top: 2544.4em; position: absolute; white-space: nowrap; transform: scale(1, 1.00058); transform-origin: left top;"&gt;&lt;span style="font-size: 0.67em; font-family: &amp;quot;UJQQQI+Calibri&amp;quot;; color: rgb(0, 0, 0); line-height: 1.01456em; letter-spacing: -0.01em;"&gt;219  &lt;/span&gt;&lt;/div&gt;&lt;/div&gt;&lt;div class="A5_01 A5_07" style="left:33.2988em;top:24.3975em;"&gt;&lt;div class="annul-style" style="left: 33.2988em; top: 2544.4em; position: absolute; white-space: nowrap; transform: scale(1, 1.00058); transform-origin: left top;"&gt;&lt;span style="font-size: 0.67em; font-family: &amp;quot;UJQQQI+Calibri&amp;quot;; color: rgb(0, 0, 0); line-height: 1.01456em; letter-spacing: -0.01em;"&gt;140  &lt;/span&gt;&lt;/div&gt;&lt;/div&gt;&lt;div class="A5_01 A5_07" style="left:37.8984em;top:24.3975em;"&gt;&lt;div class="annul-style" style="left: 37.8984em; top: 2544.4em; position: absolute; white-space: nowrap; transform: scale(1, 1.00058); transform-origin: left top;"&gt;&lt;span style="font-size: 0.67em; font-family: &amp;quot;UJQQQI+Calibri&amp;quot;; color: rgb(0, 0, 0); line-height: 1.01456em; letter-spacing: -0.01em;"&gt;12  &lt;/span&gt;&lt;/div&gt;&lt;/div&gt;&lt;div class="A5_01 A5_07" style="left:41.8986em;top:24.3975em;"&gt;&lt;div class="annul-style" style="left: 41.8986em; top: 2544.4em; position: absolute; white-space: nowrap; transform: scale(1, 1.00058); transform-origin: left top;"&gt;&lt;span style="word-spacing: -0.03em; font-size: 0.67em; font-family: &amp;quot;UJQQQI+Calibri&amp;quot;; color: rgb(0, 0, 0); line-height: 1.01456em;"&gt;1 120  &lt;/span&gt;&lt;/div&gt;&lt;/div&gt;&lt;div class="A5_01 A5_07" style="left:5.04em;top:25.4675em;"&gt;&lt;div class="annul-style" style="left: 5.04em; top: 2545.47em; position: absolute; white-space: nowrap; transform: scale(1, 1.00058); transform-origin: left top;"&gt;&lt;span style="font-size: 0.67em; font-family: &amp;quot;UJQQQI+Calibri&amp;quot;; color: rgb(0, 0, 0); line-height: 1.01456em; letter-spacing: -0.01em;"&gt;CHANGIN&lt;span style="letter-spacing: 0em;"&gt;G  &lt;/span&gt;&lt;/span&gt;&lt;/div&gt;&lt;/div&gt;&lt;div class="A5_01 A5_07" style="left:15.34em;top:25.4675em;"&gt;&lt;div class="annul-style" style="left: 15.34em; top: 2545.47em; position: absolute; white-space: nowrap; transform: scale(1, 1.00058); transform-origin: left top;"&gt;&lt;span style="word-spacing: -0.03em; font-size: 0.67em; font-family: &amp;quot;HATWFT+Calibri,Bold&amp;quot;; color: rgb(0, 0, 0); line-height: 1.01456em;"&gt;7 486  &lt;/span&gt;&lt;/div&gt;&lt;/div&gt;&lt;div class="A5_01 A5_07" style="left:19.77em;top:25.4675em;"&gt;&lt;div class="annul-style" style="left: 19.77em; top: 2545.47em; position: absolute; white-space: nowrap; transform: scale(1, 1.00058); transform-origin: left top;"&gt;&lt;span style="word-spacing: -0.03em; font-size: 0.67em; font-family: &amp;quot;UJQQQI+Calibri&amp;quot;; color: rgb(0, 0, 0); line-height: 1.01456em;"&gt;5 108  &lt;/span&gt;&lt;/div&gt;&lt;/div&gt;&lt;div class="A5_01 A5_07" style="left:24.1995em;top:25.4675em;"&gt;&lt;div class="annul-style" style="left: 24.1995em; top: 2545.47em; position: absolute; white-space: nowrap; transform: scale(1, 1.00058); transform-origin: left top;"&gt;&lt;span style="word-spacing: -0.03em; font-size: 0.67em; font-family: &amp;quot;UJQQQI+Calibri&amp;quot;; color: rgb(0, 0, 0); line-height: 1.01456em;"&gt;1 717  &lt;/span&gt;&lt;/div&gt;&lt;/div&gt;&lt;div class="A5_01 A5_07" style="left:28.8693em;top:25.4675em;"&gt;&lt;div class="annul-style" style="left: 28.8693em; top: 2545.47em; position: absolute; white-space: nowrap; transform: scale(1, 1.00058); transform-origin: left top;"&gt;&lt;span style="font-size: 0.67em; font-family: &amp;quot;UJQQQI+Calibri&amp;quot;; color: rgb(0, 0, 0); line-height: 1.01456em; letter-spacing: -0.01em;"&gt;667  &lt;/span&gt;&lt;/div&gt;&lt;/div&gt;&lt;div class="A5_01 A5_07" style="left:33.639em;top:25.4675em;"&gt;&lt;div class="annul-style" style="left: 33.639em; top: 2545.47em; position: absolute; white-space: nowrap; transform: scale(1, 1.00058); transform-origin: left top;"&gt;&lt;span style="font-size: 0.67em; font-family: &amp;quot;UJQQQI+Calibri&amp;quot;; color: rgb(0, 0, 0); line-height: 1.01456em; letter-spacing: -0.01em;"&gt;2&lt;/span&gt;&lt;/div&gt;&lt;/div&gt;&lt;div class="A5_01 A5_07" style="left:37.6995em;top:25.4675em;"&gt;&lt;div class="annul-style" style="left: 37.6995em; top: 2545.47em; position: absolute; white-space: nowrap; transform: scale(1, 1.00058); transform-origin: left top;"&gt;&lt;span style="font-size: 0.67em; font-family: &amp;quot;UJQQQI+Calibri&amp;quot;; color: rgb(0, 0, 0); line-height: 1.01456em; letter-spacing: -0.01em;"&gt;(40)  &lt;/span&gt;&lt;/div&gt;&lt;/div&gt;&lt;div class="A5_01 A5_07" style="left:42.3191em;top:25.4675em;"&gt;&lt;div class="annul-style" style="left: 42.3191em; top: 2545.47em; position: absolute; white-space: nowrap; transform: scale(1, 1.00058); transform-origin: left top;"&gt;&lt;span style="font-size: 0.67em; font-family: &amp;quot;UJQQQI+Calibri&amp;quot;; color: rgb(0, 0, 0); line-height: 1.01456em; letter-spacing: -0.01em;"&gt;32  &lt;/span&gt;&lt;/div&gt;&lt;/div&gt;&lt;div class="A5_01 A5_07" style="left:5.04em;top:26.5475em;"&gt;&lt;div class="annul-style" style="left: 5.04em; top: 2546.55em; position: absolute; white-space: nowrap; transform: scale(1, 1.00058); transform-origin: left top;"&gt;&lt;span style="word-spacing: -0.04em; font-size: 0.67em; font-family: &amp;quot;UJQQQI+Calibri&amp;quot;; color: rgb(0, 0, 0); line-height: 1.01456em;"&gt;ABEO SA  &lt;/span&gt;&lt;/div&gt;&lt;/div&gt;&lt;div class="A5_01 A5_07" style="left:15.34em;top:26.5475em;"&gt;&lt;div class="annul-style" style="left: 15.34em; top: 2546.55em; position: absolute; white-space: nowrap; transform: scale(1, 1.00058); transform-origin: left top;"&gt;&lt;span style="word-spacing: -0.03em; font-size: 0.67em; font-family: &amp;quot;HATWFT+Calibri,Bold&amp;quot;; color: rgb(0, 0, 0); line-height: 1.01456em;"&gt;1 028  &lt;/span&gt;&lt;/div&gt;&lt;/div&gt;&lt;div class="A5_01 A5_07" style="left:20.01em;top:26.5475em;"&gt;&lt;div class="annul-style" style="left: 20.01em; top: 2546.55em; position: absolute; white-space: nowrap; transform: scale(1, 1.00058); transform-origin: left top;"&gt;&lt;span style="font-size: 0.67em; font-family: &amp;quot;UJQQQI+Calibri&amp;quot;; color: rgb(0, 0, 0); line-height: 1.01456em; letter-spacing: -0.01em;"&gt;707  &lt;/span&gt;&lt;/div&gt;&lt;/div&gt;&lt;div class="A5_01 A5_07" style="left:24.4395em;top:26.5475em;"&gt;&lt;div class="annul-style" style="left: 24.4395em; top: 2546.55em; position: absolute; white-space: nowrap; transform: scale(1, 1.00058); transform-origin: left top;"&gt;&lt;span style="font-size: 0.67em; font-family: &amp;quot;UJQQQI+Calibri&amp;quot;; color: rgb(0, 0, 0); line-height: 1.01456em; letter-spacing: -0.01em;"&gt;125  &lt;/span&gt;&lt;/div&gt;&lt;/div&gt;&lt;div class="A5_01 A5_07" style="left:28.8689em;top:26.5475em;"&gt;&lt;div class="annul-style" style="left: 28.8689em; top: 2546.55em; position: absolute; white-space: nowrap; transform: scale(1, 1.00058); transform-origin: left top;"&gt;&lt;span style="font-size: 0.67em; font-family: &amp;quot;UJQQQI+Calibri&amp;quot;; color: rgb(0, 0, 0); line-height: 1.01456em; letter-spacing: -0.01em;"&gt;112  &lt;/span&gt;&lt;/div&gt;&lt;/div&gt;&lt;div class="A5_01 A5_07" style="left:33.6386em;top:26.5475em;"&gt;&lt;div class="annul-style" style="left: 33.6386em; top: 2546.55em; position: absolute; white-space: nowrap; transform: scale(1, 1.00058); transform-origin: left top;"&gt;&lt;span style="font-size: 0.67em; font-family: &amp;quot;UJQQQI+Calibri&amp;quot;; color: rgb(0, 0, 0); line-height: 1.01456em; letter-spacing: -0.01em;"&gt;4&lt;/span&gt;&lt;/div&gt;&lt;/div&gt;&lt;div class="A5_01 A5_07" style="left:37.8993em;top:26.5475em;"&gt;&lt;div class="annul-style" style="left: 37.8993em; top: 2546.55em; position: absolute; white-space: nowrap; transform: scale(1, 1.00058); transform-origin: left top;"&gt;&lt;span style="font-size: 0.67em; font-family: &amp;quot;UJQQQI+Calibri&amp;quot;; color: rgb(0, 0, 0); line-height: 1.01456em; letter-spacing: -0.01em;"&gt;14  &lt;/span&gt;&lt;/div&gt;&lt;/div&gt;&lt;div class="A5_01 A5_07" style="left:42.3194em;top:26.5475em;"&gt;&lt;div class="annul-style" style="left: 42.3194em; top: 2546.55em; position: absolute; white-space: nowrap; transform: scale(1, 1.00058); transform-origin: left top;"&gt;&lt;span style="font-size: 0.67em; font-family: &amp;quot;UJQQQI+Calibri&amp;quot;; color: rgb(0, 0, 0); line-height: 1.01456em; letter-spacing: -0.01em;"&gt;66  &lt;/span&gt;&lt;/div&gt;&lt;/div&gt;&lt;div class="A5_01 A5_07" style="left:5.04em;top:27.6175em;"&gt;&lt;div class="annul-style" style="left: 5.04em; top: 2547.62em; position: absolute; white-space: nowrap; transform: scale(1, 1.00058); transform-origin: left top;"&gt;&lt;span style="font-size: 0.67em; font-family: &amp;quot;HATWFT+Calibri,Bold&amp;quot;; color: rgb(0, 0, 0); line-height: 1.01456em; letter-spacing: -0.01em;"&gt;TOTAL  &lt;/span&gt;&lt;/div&gt;&lt;/div&gt;&lt;div class="A5_01 A5_07" style="left:15.17em;top:27.6175em;"&gt;&lt;div class="annul-style" style="left: 15.17em; top: 2547.62em; position: absolute; white-space: nowrap; transform: scale(1, 1.00058); transform-origin: left top;"&gt;&lt;span style="word-spacing: -0.03em; font-size: 0.67em; font-family: &amp;quot;HATWFT+Calibri,Bold&amp;quot;; color: rgb(0, 0, 0); line-height: 1.01456em;"&gt;28 540  &lt;/span&gt;&lt;/div&gt;&lt;/div&gt;&lt;div class="A5_01 A5_07" style="left:19.6em;top:27.6175em;"&gt;&lt;div class="annul-style" style="left: 19.6em; top: 2547.62em; position: absolute; white-space: nowrap; transform: scale(1, 1.00058); transform-origin: left top;"&gt;&lt;span style="word-spacing: -0.03em; font-size: 0.67em; font-family: &amp;quot;HATWFT+Calibri,Bold&amp;quot;; color: rgb(0, 0, 0); line-height: 1.01456em;"&gt;18 029  &lt;/span&gt;&lt;/div&gt;&lt;/div&gt;&lt;div class="A5_01 A5_07" style="left:24.2em;top:27.6175em;"&gt;&lt;div class="annul-style" style="left: 24.2em; top: 2547.62em; position: absolute; white-space: nowrap; transform: scale(1, 1.00058); transform-origin: left top;"&gt;&lt;span style="word-spacing: -0.03em; font-size: 0.67em; font-family: &amp;quot;HATWFT+Calibri,Bold&amp;quot;; color: rgb(0, 0, 0); line-height: 1.01456em;"&gt;6 594  &lt;/span&gt;&lt;/div&gt;&lt;/div&gt;&lt;div class="A5_01 A5_07" style="left:28.63em;top:27.6175em;"&gt;&lt;div class="annul-style" style="left: 28.63em; top: 2547.62em; position: absolute; white-space: nowrap; transform: scale(1, 1.00058); transform-origin: left top;"&gt;&lt;span style="word-spacing: -0.03em; font-size: 0.67em; font-family: &amp;quot;HATWFT+Calibri,Bold&amp;quot;; color: rgb(0, 0, 0); line-height: 1.01456em;"&gt;1 590  &lt;/span&gt;&lt;/div&gt;&lt;/div&gt;&lt;div class="A5_01 A5_07" style="left:33.3em;top:27.6175em;"&gt;&lt;div class="annul-style" style="left: 33.3em; top: 2547.62em; position: absolute; white-space: nowrap; transform: scale(1, 1.00058); transform-origin: left top;"&gt;&lt;span style="font-size: 0.67em; font-family: &amp;quot;HATWFT+Calibri,Bold&amp;quot;; color: rgb(0, 0, 0); line-height: 1.01456em; letter-spacing: -0.01em;"&gt;204  &lt;/span&gt;&lt;/div&gt;&lt;/div&gt;&lt;div class="A5_01 A5_07" style="left:37.73em;top:27.6175em;"&gt;&lt;div class="annul-style" style="left: 37.73em; top: 2547.62em; position: absolute; white-space: nowrap; transform: scale(1, 1.00058); transform-origin: left top;"&gt;&lt;span style="font-size: 0.67em; font-family: &amp;quot;HATWFT+Calibri,Bold&amp;quot;; color: rgb(0, 0, 0); line-height: 1.01456em; letter-spacing: -0.01em;"&gt;799  &lt;/span&gt;&lt;/div&gt;&lt;/div&gt;&lt;div class="A5_01 A5_07" style="left:41.9em;top:27.6175em;"&gt;&lt;div class="annul-style" style="left: 41.9em; top: 2547.62em; position: absolute; white-space: nowrap; transform: scale(1, 1.00058); transform-origin: left top;"&gt;&lt;span style="word-spacing: -0.03em; font-size: 0.67em; font-family: &amp;quot;HATWFT+Calibri,Bold&amp;quot;; color: rgb(0, 0, 0); line-height: 1.01456em;"&gt;1 324  &lt;/span&gt;&lt;/div&gt;&lt;/div&gt;&lt;div class="A5_01 A5_14" style="left:4.72em;top:30.8556em;"&gt;&lt;div class="annul-style" style="left: 4.72em; top: 2550.86em; position: absolute; white-space: nowrap; transform: scale(1, 1.00061); transform-origin: left top;"&gt;&lt;span style="word-spacing: -0.03em; font-size: 0.83em; font-family: &amp;quot;NCVRRQ+Verdana,Bold&amp;quot;; color: rgb(0, 0, 0); line-height: 1.2294em;"&gt;Balance âgée – Fournisseurs et comptes rattachés au 31 mars 2024  &lt;/span&gt;&lt;/div&gt;&lt;/div&gt;&lt;div class="A5_01 A5_07" style="left:8.12em;top:34.3675em;"&gt;&lt;div class="annul-style" style="left: 8.12em; top: 2554.37em; position: absolute; white-space: nowrap; transform: scale(1, 1.00058); transform-origin: left top;"&gt;&lt;span style="font-size: 0.67em; font-family: &amp;quot;HATWFT+Calibri,Bold&amp;quot;; color: rgb(146, 208, 80); line-height: 1.01456em; letter-spacing: -0.01em;"&gt;Activit&lt;span style="letter-spacing: 0em;"&gt;és  &lt;/span&gt;&lt;/span&gt;&lt;/div&gt;&lt;/div&gt;&lt;div class="A5_01 A5_07" style="left:15.19em;top:34.3675em;"&gt;&lt;div class="annul-style" style="left: 15.19em; top: 2554.37em; position: absolute; white-space: nowrap; transform: scale(1, 1.00058); transform-origin: left top;"&gt;&lt;span style="font-size: 0.67em; font-family: &amp;quot;HATWFT+Calibri,Bold&amp;quot;; color: rgb(146, 208, 80); line-height: 1.01456em; letter-spacing: -0.01em;"&gt;TOTAL  &lt;/span&gt;&lt;/div&gt;&lt;/div&gt;&lt;div class="A5_01 A5_07" style="left:19.2em;top:34.3675em;"&gt;&lt;div class="annul-style" style="left: 19.2em; top: 2554.37em; position: absolute; white-space: nowrap; transform: scale(1, 1.00058); transform-origin: left top;"&gt;&lt;span style="word-spacing: -0.05em; font-size: 0.67em; font-family: &amp;quot;HATWFT+Calibri,Bold&amp;quot;; color: rgb(146, 208, 80); line-height: 1.01456em;"&gt;Non échu  &lt;/span&gt;&lt;/div&gt;&lt;/div&gt;&lt;div class="A5_01 A5_07" style="left:23.57em;top:34.3675em;"&gt;&lt;div class="annul-style" style="left: 23.57em; top: 2554.37em; position: absolute; white-space: nowrap; transform: scale(1, 1.00058); transform-origin: left top;"&gt;&lt;span style="word-spacing: 0.03em; font-size: 0.67em; font-family: &amp;quot;HATWFT+Calibri,Bold&amp;quot;; color: rgb(146, 208, 80); line-height: 1.01456em; letter-spacing: -0.01em;"&gt;1-30 jours  &lt;/span&gt;&lt;/div&gt;&lt;/div&gt;&lt;div class="A5_01 A5_07" style="left:27.83em;top:34.3675em;"&gt;&lt;div class="annul-style" style="left: 27.83em; top: 2554.37em; position: absolute; white-space: nowrap; transform: scale(1, 1.00058); transform-origin: left top;"&gt;&lt;span style="word-spacing: 0.03em; font-size: 0.67em; font-family: &amp;quot;HATWFT+Calibri,Bold&amp;quot;; color: rgb(146, 208, 80); line-height: 1.01456em; letter-spacing: -0.01em;"&gt;31-60 jours  &lt;/span&gt;&lt;/div&gt;&lt;/div&gt;&lt;div class="A5_01 A5_07" style="left:32.26em;top:34.3675em;"&gt;&lt;div class="annul-style" style="left: 32.26em; top: 2554.37em; position: absolute; white-space: nowrap; transform: scale(1, 1.00058); transform-origin: left top;"&gt;&lt;span style="word-spacing: 0.03em; font-size: 0.67em; font-family: &amp;quot;HATWFT+Calibri,Bold&amp;quot;; color: rgb(146, 208, 80); line-height: 1.01456em; letter-spacing: -0.01em;"&gt;61-90 jours  &lt;/span&gt;&lt;/div&gt;&lt;/div&gt;&lt;div class="A5_01 A5_07" style="left:36.53em;top:34.3675em;"&gt;&lt;div class="annul-style" style="left: 36.53em; top: 2554.37em; position: absolute; white-space: nowrap; transform: scale(1, 1.00058); transform-origin: left top;"&gt;&lt;span style="word-spacing: 0.02em; font-size: 0.67em; font-family: &amp;quot;HATWFT+Calibri,Bold&amp;quot;; color: rgb(146, 208, 80); line-height: 1.01456em; letter-spacing: -0.01em;"&gt;91-180 jours  &lt;/span&gt;&lt;/div&gt;&lt;/div&gt;&lt;div class="A5_01 A5_07" style="left:41.14em;top:34.3675em;"&gt;&lt;div class="annul-style" style="left: 41.14em; top: 2554.37em; position: absolute; white-space: nowrap; transform: scale(1, 1.00058); transform-origin: left top;"&gt;&lt;span style="word-spacing: -0.03em; font-size: 0.67em; font-family: &amp;quot;HATWFT+Calibri,Bold&amp;quot;; color: rgb(146, 208, 80); line-height: 1.01456em;"&gt;&amp;gt; 180 jours  &lt;/span&gt;&lt;/div&gt;&lt;/div&gt;&lt;div class="A5_01 A5_07" style="left:5.04em;top:35.4875em;"&gt;&lt;div class="annul-style" style="left: 5.04em; top: 2555.49em; position: absolute; white-space: nowrap; transform: scale(1, 1.00058); transform-origin: left top;"&gt;&lt;span style="font-size: 0.67em; font-family: &amp;quot;UJQQQI+Calibri&amp;quot;; color: rgb(0, 0, 0); line-height: 1.01456em; letter-spacing: -0.01em;"&gt;SPOR&lt;span style="letter-spacing: 0em;"&gt;T  &lt;/span&gt;&lt;/span&gt;&lt;/div&gt;&lt;/div&gt;&lt;div class="A5_01 A5_07" style="left:15.17em;top:35.4875em;"&gt;&lt;div class="annul-style" style="left: 15.17em; top: 2555.49em; position: absolute; white-space: nowrap; transform: scale(1, 1.00058); transform-origin: left top;"&gt;&lt;span style="word-spacing: -0.03em; font-size: 0.67em; font-family: &amp;quot;HATWFT+Calibri,Bold&amp;quot;; color: rgb(0, 0, 0); line-height: 1.01456em;"&gt;15 142  &lt;/span&gt;&lt;/div&gt;&lt;/div&gt;&lt;div class="A5_01 A5_07" style="left:19.77em;top:35.4875em;"&gt;&lt;div class="annul-style" style="left: 19.77em; top: 2555.49em; position: absolute; white-space: nowrap; transform: scale(1, 1.00058); transform-origin: left top;"&gt;&lt;span style="word-spacing: -0.03em; font-size: 0.67em; font-family: &amp;quot;UJQQQI+Calibri&amp;quot;; color: rgb(0, 0, 0); line-height: 1.01456em;"&gt;8 276  &lt;/span&gt;&lt;/div&gt;&lt;/div&gt;&lt;div class="A5_01 A5_07" style="left:24.1995em;top:35.4875em;"&gt;&lt;div class="ann</t>
        </is>
      </c>
      <c r="C115" s="30" t="inlineStr"/>
      <c r="D115" s="30" t="inlineStr"/>
    </row>
    <row r="116" ht="22" customHeight="1">
      <c r="A116" s="28" t="inlineStr">
        <is>
          <t xml:space="preserve">      Informations relatives aux autres passifs courants [text block]</t>
        </is>
      </c>
      <c r="B116" s="30" t="inlineStr">
        <is>
          <t>&lt;div&gt;&lt;div class="A5_01 A5_07" style="left:4.72em;top:20.1064em;"&gt;&lt;div class="annul-style" style="left: 4.72em; top: 2610.11em; position: absolute; white-space: nowrap; transform: scale(1, 1.00058); transform-origin: left top;"&gt;&lt;span style="word-spacing: 0.6em; font-size: 0.67em; font-family: &amp;quot;NCVRRQ+Verdana,Bold&amp;quot;; color: rgb(0, 0, 0); line-height: 1.23303em; letter-spacing: -0.01em;"&gt;4.11.3 Autres&lt;/span&gt;&lt;span style="word-spacing: -0.01em; letter-spacing: -0.01em; font-size: 0.67em; font-family: &amp;quot;NCVRRQ+Verdana,Bold&amp;quot;; color: rgb(0, 0, 0); line-height: 1.23303em;"&gt; &lt;/span&gt;&lt;span style="word-spacing: 0em; font-size: 0.67em; font-family: &amp;quot;NCVRRQ+Verdana,Bold&amp;quot;; color: rgb(0, 0, 0); line-height: 1.23303em; letter-spacing: -0.01em;"&gt;passifs courants et passifs sur contrats  &lt;/span&gt;&lt;/div&gt;&lt;/div&gt;&lt;div class="A5_01 A5_07" style="left:5.02em;top:23.5575em;"&gt;&lt;div class="annul-style" style="left: 5.02em; top: 2613.56em; position: absolute; white-space: nowrap; transform: scale(1, 1.00058); transform-origin: left top;"&gt;&lt;span style="word-spacing: 0em; font-size: 0.67em; font-family: &amp;quot;HATWFT+Calibri,Bold&amp;quot;; color: rgb(0, 0, 0); line-height: 1.01456em; letter-spacing: -0.01em;"&gt;AUTRES PASSIFS COURANTS ET DETTES FISCALES ET &lt;span style="letter-spacing: 0em;"&gt;SOCIALES  &lt;/span&gt;&lt;/span&gt;&lt;/div&gt;&lt;/div&gt;&lt;div class="A5_01 A5_07" style="left:32.32em;top:23.9675em;"&gt;&lt;div class="annul-style" style="left: 32.32em; top: 2613.97em;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style="left:39.69em;top:23.9675em;"&gt;&lt;div class="annul-style" style="left: 39.69em; top: 2613.97em;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style="left:5.02em;top:24.3675em;"&gt;&lt;div class="annul-style" style="left: 5.02em; top: 2614.37em;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style="left:5.02em;top:25.6875em;"&gt;&lt;div class="annul-style" style="left: 5.02em; top: 2615.69em; position: absolute; white-space: nowrap; transform: scale(1, 1.00058); transform-origin: left top;"&gt;&lt;span style="word-spacing: 0.02em; font-size: 0.67em; font-family: &amp;quot;UJQQQI+Calibri&amp;quot;; color: rgb(0, 0, 0); line-height: 1.01456em; letter-spacing: -0.01em;"&gt;Dettes fiscales et sociales  &lt;/span&gt;&lt;/div&gt;&lt;/div&gt;&lt;div class="A5_01 A5_07" style="left:35.6767em;top:25.6875em;"&gt;&lt;div class="annul-style" style="left: 35.6767em; top: 2615.69em; position: absolute; white-space: nowrap; transform: scale(1, 1.00058); transform-origin: left top;"&gt;&lt;span style="word-spacing: -0.03em; font-size: 0.67em; font-family: &amp;quot;UJQQQI+Calibri&amp;quot;; color: rgb(0, 0, 0); line-height: 1.01456em;"&gt;16 434  &lt;/span&gt;&lt;/div&gt;&lt;/div&gt;&lt;div class="A5_01 A5_07" style="left:42.73em;top:25.6875em;"&gt;&lt;div class="annul-style" style="left: 42.73em; top: 2615.69em; position: absolute; white-space: nowrap; transform: scale(1, 1.00058); transform-origin: left top;"&gt;&lt;span style="word-spacing: -0.03em; font-size: 0.67em; font-family: &amp;quot;UJQQQI+Calibri&amp;quot;; color: rgb(0, 0, 0); line-height: 1.01456em;"&gt;17 486  &lt;/span&gt;&lt;/div&gt;&lt;/div&gt;&lt;div class="A5_01 A5_07" style="left:5.02em;top:26.8875em;"&gt;&lt;div class="annul-style" style="left: 5.02em; top: 2616.89em; position: absolute; white-space: nowrap; transform: scale(1, 1.00058); transform-origin: left top;"&gt;&lt;span style="word-spacing: 0.02em; font-size: 0.67em; font-family: &amp;quot;UJQQQI+Calibri&amp;quot;; color: rgb(0, 0, 0); line-height: 1.01456em; letter-spacing: -0.01em;"&gt;Passifs sur contrats  &lt;/span&gt;&lt;/div&gt;&lt;/div&gt;&lt;div class="A5_01 A5_07" style="left:35.6754em;top:26.8875em;"&gt;&lt;div class="annul-style" style="left: 35.6754em; top: 2616.89em; position: absolute; white-space: nowrap; transform: scale(1, 1.00058); transform-origin: left top;"&gt;&lt;span style="word-spacing: -0.03em; font-size: 0.67em; font-family: &amp;quot;UJQQQI+Calibri&amp;quot;; color: rgb(0, 0, 0); line-height: 1.01456em;"&gt;16 794  &lt;/span&gt;&lt;/div&gt;&lt;/div&gt;&lt;div class="A5_01 A5_07" style="left:42.73em;top:26.8875em;"&gt;&lt;div class="annul-style" style="left: 42.73em; top: 2616.89em; position: absolute; white-space: nowrap; transform: scale(1, 1.00058); transform-origin: left top;"&gt;&lt;span style="word-spacing: -0.03em; font-size: 0.67em; font-family: &amp;quot;UJQQQI+Calibri&amp;quot;; color: rgb(0, 0, 0); line-height: 1.01456em;"&gt;16 970  &lt;/span&gt;&lt;/div&gt;&lt;/div&gt;&lt;div class="A5_01 A5_07" style="left:5.02em;top:28.0875em;"&gt;&lt;div class="annul-style" style="left: 5.02em; top: 2618.09em; position: absolute; white-space: nowrap; transform: scale(1, 1.00058); transform-origin: left top;"&gt;&lt;span style="word-spacing: 0.02em; font-size: 0.67em; font-family: &amp;quot;UJQQQI+Calibri&amp;quot;; color: rgb(0, 0, 0); line-height: 1.01456em; letter-spacing: -0.01em;"&gt;Autres dettes  &lt;/span&gt;&lt;/div&gt;&lt;/div&gt;&lt;div class="A5_01 A5_07" style="left:36.0116em;top:28.0875em;"&gt;&lt;div class="annul-style" style="left: 36.0116em; top: 2618.09em; position: absolute; white-space: nowrap; transform: scale(1, 1.00058); transform-origin: left top;"&gt;&lt;span style="word-spacing: -0.03em; font-size: 0.67em; font-family: &amp;quot;UJQQQI+Calibri&amp;quot;; color: rgb(0, 0, 0); line-height: 1.01456em;"&gt;2 742  &lt;/span&gt;&lt;/div&gt;&lt;/div&gt;&lt;div class="A5_01 A5_07" style="left:43.07em;top:28.0875em;"&gt;&lt;div class="annul-style" style="left: 43.07em; top: 2618.09em; position: absolute; white-space: nowrap; transform: scale(1, 1.00058); transform-origin: left top;"&gt;&lt;span style="word-spacing: -0.03em; font-size: 0.67em; font-family: &amp;quot;UJQQQI+Calibri&amp;quot;; color: rgb(0, 0, 0); line-height: 1.01456em;"&gt;2 538  &lt;/span&gt;&lt;/div&gt;&lt;/div&gt;&lt;div class="A5_01 A5_07" style="left:5.02em;top:29.3775em;"&gt;&lt;div class="annul-style" style="left: 5.02em; top: 2619.38em; position: absolute; white-space: nowrap; transform: scale(1, 1.00058); transform-origin: left top;"&gt;&lt;span style="word-spacing: 0.02em; font-size: 0.67em; font-family: &amp;quot;HATWFT+Calibri,Bold&amp;quot;; color: rgb(0, 0, 0); line-height: 1.01456em; letter-spacing: -0.01em;"&gt;Total autres passifs courants et dettes fiscales et sociales  &lt;/span&gt;&lt;/div&gt;&lt;/div&gt;&lt;div class="A5_01 A5_07" style="left:35.6705em;top:29.3775em;"&gt;&lt;div class="annul-style" style="left: 35.6705em; top: 2619.38em; position: absolute; white-space: nowrap; transform: scale(1, 1.00058); transform-origin: left top;"&gt;&lt;span style="word-spacing: -0.03em; font-size: 0.67em; font-family: &amp;quot;HATWFT+Calibri,Bold&amp;quot;; color: rgb(0, 0, 0); line-height: 1.01456em;"&gt;35 970  &lt;/span&gt;&lt;/div&gt;&lt;/div&gt;&lt;div class="A5_01 A5_07" style="left:42.73em;top:29.3775em;"&gt;&lt;div class="annul-style" style="left: 42.73em; top: 2619.38em; position: absolute; white-space: nowrap; transform: scale(1, 1.00058); transform-origin: left top;"&gt;&lt;span style="word-spacing: -0.03em; font-size: 0.67em; font-family: &amp;quot;HATWFT+Calibri,Bold&amp;quot;; color: rgb(0, 0, 0); line-height: 1.01456em;"&gt;36 993  &lt;/span&gt;&lt;/div&gt;&lt;/div&gt;&lt;div class="A5_01 A5_07" style="left:4.72em;top:31.8864em;"&gt;&lt;div class="annul-style" style="left: 4.72em; top: 2621.89em; position: absolute; white-space: nowrap; transform: scale(1, 1.00058); transform-origin: left top;"&gt;&lt;span style="word-spacing: 0em; font-size: 0.67em; font-family: &amp;quot;VJSING+Verdana&amp;quot;; color: rgb(0, 0, 0); line-height: 1.23303em; letter-spacing: -0.01em;"&gt;Les Autres passifs courants s'établissent à 37 M€ contre 37,4 M€ au 31 mars 2023 soit une légère baisse de 0,4 &lt;span style="letter-spacing: -0.02em;"&gt;M€.  &lt;/span&gt;&lt;/span&gt;&lt;/div&gt;&lt;/div&gt;&lt;/div&gt;</t>
        </is>
      </c>
      <c r="C116" s="30" t="inlineStr"/>
      <c r="D116" s="30" t="inlineStr"/>
    </row>
    <row r="117" ht="22" customHeight="1">
      <c r="A117" s="28" t="inlineStr">
        <is>
          <t xml:space="preserve">      Description de la méthode comptable concernant les emprunts [text block]</t>
        </is>
      </c>
      <c r="B117" s="30" t="inlineStr">
        <is>
          <t>&lt;div&gt;&lt;div class="A5_01 A5_14" style="left:4.72em;top:49.6856em;"&gt;&lt;div class="annul-style" style="left: 4.72em; top: 2639.69em; position: absolute; white-space: nowrap; transform: scale(1, 1.00061); transform-origin: left top;"&gt;&lt;span style="word-spacing: -0.03em; font-size: 0.83em; font-family: &amp;quot;NCVRRQ+Verdana,Bold&amp;quot;; color: rgb(0, 0, 0); line-height: 1.2294em;"&gt;Passifs comptabilisés au coût amorti  &lt;/span&gt;&lt;/div&gt;&lt;/div&gt;&lt;div class="A5_01 A5_07" style="left:4.72em;top:51.3464em;"&gt;&lt;div class="annul-style" style="left: 4.72em; top: 2641.35em; position: absolute; white-space: nowrap; transform: scale(1, 1.00058); transform-origin: left top;"&gt;&lt;span style="word-spacing: 0.07em; font-size: 0.67em; font-family: &amp;quot;VJSING+Verdana&amp;quot;; color: rgb(0, 0, 0); line-height: 1.23303em; letter-spacing: -0.01em;"&gt;Les emprunts et autres passifs financiers au coût amorti sont évalués à l'émission à la juste valeur de la contrepartie  &lt;/span&gt;&lt;/div&gt;&lt;/div&gt;&lt;div class="A5_01 A5_07" style="left:4.72em;top:52.2264em;"&gt;&lt;div class="annul-style" style="left: 4.72em; top: 2642.23em; position: absolute; white-space: nowrap; transform: scale(1, 1.00058); transform-origin: left top;"&gt;&lt;span style="word-spacing: -0.01em; font-size: 0.67em; font-family: &amp;quot;VJSING+Verdana&amp;quot;; color: rgb(0, 0, 0); line-height: 1.23303em; letter-spacing: -0.01em;"&gt;reçue, puis au coût amorti, calculé à l'aide du taux d'intérêt effectif (TIE). Les frais de transaction, primes d'&lt;span style="letter-spacing: 0em;"&gt;émission et  &lt;/span&gt;&lt;/span&gt;&lt;/div&gt;&lt;/div&gt;&lt;div class="A5_01 A5_07" style="left:4.72em;top:53.0964em;"&gt;&lt;div class="annul-style" style="left: 4.72em; top: 2643.1em; position: absolute; white-space: nowrap; transform: scale(1, 1.00058); transform-origin: left top;"&gt;&lt;span style="word-spacing: 0.06em; font-size: 0.67em; font-family: &amp;quot;VJSING+Verdana&amp;quot;; color: rgb(0, 0, 0); line-height: 1.23303em; letter-spacing: -0.01em;"&gt;primes de remboursement directement attribuables à l'acquisition ou à l'émission d'un passif financier viennent en di-  &lt;/span&gt;&lt;/div&gt;&lt;/div&gt;&lt;div class="A5_01 A5_07" style="left:4.72em;top:53.9764em;"&gt;&lt;div class="annul-style" style="left: 4.72em; top: 2643.98em; position: absolute; white-space: nowrap; transform: scale(1, 1.00058); transform-origin: left top;"&gt;&lt;span style="word-spacing: 0em; font-size: 0.67em; font-family: &amp;quot;VJSING+Verdana&amp;quot;; color: rgb(0, 0, 0); line-height: 1.23303em; letter-spacing: -0.01em;"&gt;minution de la valeur de ce passif financier. Les frais sont ensuite amortis actuariellement sur la durée de vie du &lt;span style="letter-spacing: 0em;"&gt;passif,  &lt;/span&gt;&lt;/span&gt;&lt;/div&gt;&lt;/div&gt;&lt;div class="A5_01 A5_07" style="left:4.72em;top:54.8464em;"&gt;&lt;div class="annul-style" style="left: 4.72em; top: 2644.85em; position: absolute; white-space: nowrap; transform: scale(1, 1.00058); transform-origin: left top;"&gt;&lt;span style="word-spacing: 0em; font-size: 0.67em; font-family: &amp;quot;VJSING+Verdana&amp;quot;; color: rgb(0, 0, 0); line-height: 1.23303em; letter-spacing: -0.01em;"&gt;selon la méthode du TIE&lt;span style="letter-spacing: 0em;"&gt;.  &lt;/span&gt;&lt;/span&gt;&lt;/div&gt;&lt;/div&gt;&lt;div class="A5_01 A5_07" style="left:4.72em;top:56.3864em;"&gt;&lt;div class="annul-style" style="left: 4.72em; top: 2646.39em; position: absolute; white-space: nowrap; transform: scale(1, 1.00058); transform-origin: left top;"&gt;&lt;span style="word-spacing: -0.01em; font-size: 0.67em; font-family: &amp;quot;VJSING+Verdana&amp;quot;; color: rgb(0, 0, 0); line-height: 1.23303em; letter-spacing: -0.01em;"&gt;Au sein du Groupe, certains passifs financiers au coût amorti et notamment les emprunts font l'objet d'une comptabilité  &lt;/span&gt;&lt;/div&gt;&lt;/div&gt;&lt;div class="A5_01 A5_07" style="left:4.72em;top:57.2664em;"&gt;&lt;div class="annul-style" style="left: 4.72em; top: 2647.27em; position: absolute; white-space: nowrap; transform: scale(1, 1.00058); transform-origin: left top;"&gt;&lt;span style="word-spacing: 0.01em; font-size: 0.67em; font-family: &amp;quot;VJSING+Verdana&amp;quot;; color: rgb(0, 0, 0); line-height: 1.23303em; letter-spacing: -0.01em;"&gt;de couverture.  &lt;/span&gt;&lt;/div&gt;&lt;/div&gt;&lt;div class="A5_01 A5_07" style="left:39.68em;top:64.8464em;"&gt;&lt;div class="annul-style" style="left: 39.68em; top: 2654.85em;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2654.85em; position: absolute; white-space: nowrap; transform: scale(1, 1.00058); transform-origin: left top;"&gt;&lt;span style="font-size: 0.67em; font-family: &amp;quot;VJSING+Verdana&amp;quot;; color: rgb(23, 54, 93); line-height: 1.23303em; letter-spacing: -0.01em;"&gt;251  &lt;/span&gt;&lt;/div&gt;&lt;/div&gt;&lt;/div&gt;</t>
        </is>
      </c>
      <c r="C117" s="30" t="inlineStr"/>
      <c r="D117" s="30" t="inlineStr"/>
    </row>
    <row r="118" ht="22" customHeight="1">
      <c r="A118" s="28" t="inlineStr">
        <is>
          <t xml:space="preserve">      Description de la méthode comptable concernant les instruments financiers dérivés et la couverture [text block]</t>
        </is>
      </c>
      <c r="B118" s="30" t="inlineStr">
        <is>
          <t>&lt;div&gt;&lt;div&gt;&lt;div&gt;&lt;div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&lt;/span&gt;&lt;/span&gt;&lt;/div&gt;&lt;/div&gt;&lt;/div&gt;&lt;/div&gt;&lt;/div&gt;</t>
        </is>
      </c>
      <c r="C118" s="30" t="inlineStr"/>
      <c r="D118" s="30" t="inlineStr"/>
    </row>
    <row r="119" ht="22" customHeight="1">
      <c r="A119" s="28" t="inlineStr">
        <is>
          <t xml:space="preserve">      Description de la méthode comptable concernant les instruments financiers dérivés [text block]</t>
        </is>
      </c>
      <c r="B119" s="30" t="inlineStr">
        <is>
          <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t>
        </is>
      </c>
      <c r="C119" s="30" t="inlineStr"/>
      <c r="D119" s="30" t="inlineStr"/>
    </row>
    <row r="120" ht="22" customHeight="1">
      <c r="A120" s="28" t="inlineStr">
        <is>
          <t xml:space="preserve">      Informations relatives aux participations ne donnant pas le contrôle [text block]</t>
        </is>
      </c>
      <c r="B120" s="30" t="inlineStr">
        <is>
          <t>&lt;div&gt;&lt;div class="A5_01 A5_07" style="left:4.7201em;top:31.2464em;"&gt;&lt;div class="annul-style" style="left: 4.7201em; top: 2691.25em; position: absolute; white-space: nowrap; transform: scale(1, 1.00058); transform-origin: left top;"&gt;&lt;span style="word-spacing: -0.01em; font-size: 0.67em; font-family: &amp;quot;NCVRRQ+Verdana,Bold&amp;quot;; color: rgb(0, 0, 0); line-height: 1.23303em; letter-spacing: -0.01em;"&gt;Put sur intérêts minoritaires BigAirBa&lt;span style="letter-spacing: 0em;"&gt;g  &lt;/span&gt;&lt;/span&gt;&lt;/div&gt;&lt;/div&gt;&lt;div class="A5_01 A5_07" style="left:4.7201em;top:32.7864em;"&gt;&lt;div class="annul-style" style="left: 4.7201em; top: 2692.79em; position: absolute; white-space: nowrap; transform: scale(1, 1.00058); transform-origin: left top;"&gt;&lt;span style="word-spacing: -0.02em; font-size: 0.67em; font-family: &amp;quot;VJSING+Verdana&amp;quot;; color: rgb(0, 0, 0); line-height: 1.23303em; letter-spacing: -0.01em;"&gt;Un accord de put et call croisé a été signé le 13 juin 2022 portant sur les 30% du capital restant, exerçables tous  &lt;/span&gt;&lt;/div&gt;&lt;/div&gt;&lt;div class="A5_01 A5_07" style="left:4.7201em;top:33.6664em;"&gt;&lt;div class="annul-style" style="left: 4.7201em; top: 2693.67em; position: absolute; white-space: nowrap; transform: scale(1, 1.00058); transform-origin: left top;"&gt;&lt;span style="word-spacing: 0em; font-size: 0.67em; font-family: &amp;quot;VJSING+Verdana&amp;quot;; color: rgb(0, 0, 0); line-height: 1.23303em; letter-spacing: -0.01em;"&gt;les deux entre le 1er mai 2025 et le 30 juin 202&lt;span style="letter-spacing: 0em;"&gt;5.  &lt;/span&gt;&lt;/span&gt;&lt;/div&gt;&lt;/div&gt;&lt;div class="A5_01 A5_07" style="left:4.7201em;top:35.2064em;"&gt;&lt;div class="annul-style" style="left: 4.7201em; top: 2695.21em; position: absolute; white-space: nowrap; transform: scale(1, 1.00058); transform-origin: left top;"&gt;&lt;span style="word-spacing: -0.07em; font-size: 0.67em; font-family: &amp;quot;VJSING+Verdana&amp;quot;; color: rgb(0, 0, 0); line-height: 1.23303em; letter-spacing: -0.01em;"&gt;L'option d'achat a été valorisée selon une formule définie par le SPA (« Share Purchase Agreement ») et actualisée  &lt;/span&gt;&lt;/div&gt;&lt;/div&gt;&lt;div class="A5_01 A5_07" style="left:4.7201em;top:36.0764em;"&gt;&lt;div class="annul-style" style="left: 4.7201em; top: 2696.08em; position: absolute; white-space: nowrap; transform: scale(1, 1.00058); transform-origin: left top;"&gt;&lt;span style="word-spacing: 0em; font-size: 0.67em; font-family: &amp;quot;VJSING+Verdana&amp;quot;; color: rgb(0, 0, 0); line-height: 1.23303em; letter-spacing: -0.01em;"&gt;selon le coût de la dette financière du Groupe (2,35% au 31 mars 202&lt;span style="letter-spacing: 0em;"&gt;2).  &lt;/span&gt;&lt;/span&gt;&lt;/div&gt;&lt;/div&gt;&lt;div class="A5_01 A5_07" style="left:4.7201em;top:37.6164em;"&gt;&lt;div class="annul-style" style="left: 4.7201em; top: 2697.62em; position: absolute; white-space: nowrap; transform: scale(1, 1.00058); transform-origin: left top;"&gt;&lt;span style="word-spacing: 0.06em; font-size: 0.67em; font-family: &amp;quot;VJSING+Verdana&amp;quot;; color: rgb(0, 0, 0); line-height: 1.23303em; letter-spacing: -0.01em;"&gt;Le put a été valorisé sur la base du BP d'acquisition, et en tenant compte du prix d'achat maximum de 3,6 M€  &lt;/span&gt;&lt;/div&gt;&lt;/div&gt;&lt;div class="A5_01 A5_07" style="left:4.7201em;top:38.4964em;"&gt;&lt;div class="annul-style" style="left: 4.7201em; top: 2698.5em; position: absolute; white-space: nowrap; transform: scale(1, 1.00058); transform-origin: left top;"&gt;&lt;span style="word-spacing: 0.04em; font-size: 0.67em; font-family: &amp;quot;VJSING+Verdana&amp;quot;; color: rgb(0, 0, 0); line-height: 1.23303em; letter-spacing: -0.01em;"&gt;pour 100% des titres fixé par le Shareholder Agreement. Sa valeur est ensuite mise à jour à chaque clôture en  &lt;/span&gt;&lt;/div&gt;&lt;/div&gt;&lt;div class="A5_01 A5_07" style="left:4.7201em;top:39.3664em;"&gt;&lt;div class="annul-style" style="left: 4.7201em; top: 2699.37em; position: absolute; white-space: nowrap; transform: scale(1, 1.00058); transform-origin: left top;"&gt;&lt;span style="word-spacing: 0.01em; font-size: 0.67em; font-family: &amp;quot;VJSING+Verdana&amp;quot;; color: rgb(0, 0, 0); line-height: 1.23303em; letter-spacing: -0.01em;"&gt;fonction des dernières projections.  &lt;/span&gt;&lt;/div&gt;&lt;/div&gt;&lt;div class="A5_01 A5_07" style="left:4.7201em;top:40.9064em;"&gt;&lt;div class="annul-style" style="left: 4.7201em; top: 2700.91em; position: absolute; white-space: nowrap; transform: scale(1, 1.00058); transform-origin: left top;"&gt;&lt;span style="word-spacing: 0em; font-size: 0.67em; font-family: &amp;quot;VJSING+Verdana&amp;quot;; color: rgb(0, 0, 0); line-height: 1.23303em; letter-spacing: -0.01em;"&gt;Il s'établit à 714 K€ au 31 mars 2025 contre 633 K€ au 31 mars 20&lt;span style="letter-spacing: 0em;"&gt;24.  &lt;/span&gt;&lt;/span&gt;&lt;/div&gt;&lt;/div&gt;&lt;div&gt;&lt;div&gt;&lt;div&gt;&lt;div&gt;&lt;div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t>
        </is>
      </c>
      <c r="C120" s="30" t="inlineStr"/>
      <c r="D120" s="30" t="inlineStr"/>
    </row>
    <row r="121" ht="22" customHeight="1">
      <c r="A121" s="28" t="inlineStr">
        <is>
          <t xml:space="preserve">      Informations relatives à la juste valeur d’instruments financiers [text block]</t>
        </is>
      </c>
      <c r="B121" s="30" t="inlineStr">
        <is>
          <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-0.01em;"&gt;Passifs évalués au coût amorti  &lt;/span&gt;&lt;/div&gt;&lt;/div&gt;&lt;div class="A5_01 A5_32" style="left:26.22em;top:14.5875em;"&gt;&lt;div class="annul-style" style="left: 26.22em; top: 2744.59em;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style="left:31.6484em;top:14.5875em;"&gt;&lt;div class="annul-style" style="left: 31.6484em; top: 2744.59em;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style="left:36.3572em;top:14.5875em;"&gt;&lt;div class="annul-style" style="left: 36.3572em; top: 2744.59em;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style="left:41.2459em;top:14.5875em;"&gt;&lt;div class="annul-style" style="left: 41.2459em; top: 2744.59em; position: absolute; white-space: nowrap; transform: scale(1, 1.00057); transform-origin: left top;"&gt;&lt;span style="word-spacing: -0.02em; font-size: 0.75em; font-family: &amp;quot;UJQQQI+Calibri&amp;quot;; color: rgb(0, 0, 0); line-height: 1.01293em;"&gt;1 684  &lt;/span&gt;&lt;/div&gt;&lt;/div&gt;&lt;div class="A5_01 A5_32" style="left:26.22em;top:15.8575em;"&gt;&lt;div class="annul-style" style="left: 26.22em; top: 2745.86em;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style="left:31.6484em;top:15.8575em;"&gt;&lt;div class="annul-style" style="left: 31.6484em; top: 2745.86em;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style="left:36.3572em;top:15.8575em;"&gt;&lt;div class="annul-style" style="left: 36.3572em; top: 2745.86em;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style="left:41.2459em;top:15.8575em;"&gt;&lt;div class="annul-style" style="left: 41.2459em; top: 2745.86em; position: absolute; white-space: nowrap; transform: scale(1, 1.00057); transform-origin: left top;"&gt;&lt;span style="word-spacing: -0.02em; font-size: 0.75em; font-family: &amp;quot;UJQQQI+Calibri&amp;quot;; color: rgb(0, 0, 0); line-height: 1.01293em;"&gt;1 684  &lt;/span&gt;&lt;/div&gt;&lt;/div&gt;&lt;/div&gt;&lt;/div&gt;&lt;/div&gt;&lt;/div&gt;&lt;/div&gt;</t>
        </is>
      </c>
      <c r="C121" s="30" t="inlineStr"/>
      <c r="D121" s="30" t="inlineStr"/>
    </row>
    <row r="122" ht="22" customHeight="1">
      <c r="A122" s="28" t="inlineStr">
        <is>
          <t xml:space="preserve">      Description de la méthode comptable concernant la comptabilisation en produit des activités ordinaires [text block]</t>
        </is>
      </c>
      <c r="B122" s="30" t="inlineStr">
        <is>
          <t>&lt;div&gt;&lt;div class="A5_01 A5_19" style="left:4.72em;top:21.7647em;"&gt;&lt;div class="annul-style" style="left: 4.72em; top: 2751.76em; position: absolute; white-space: nowrap; transform: scale(1, 1.00059); transform-origin: left top;"&gt;&lt;span style="word-spacing: 0.83em; font-size: 1em; font-family: &amp;quot;NCVRRQ+Verdana,Bold&amp;quot;; color: rgb(0, 0, 0); line-height: 1.22688em;"&gt;5.1 Produits&lt;/span&gt;&lt;span style="word-spacing: 0em; font-size: 1em; font-family: &amp;quot;NCVRRQ+Verdana,Bold&amp;quot;; color: rgb(0, 0, 0); line-height: 1.22688em;"&gt; &lt;/span&gt;&lt;span style="font-size: 1em; font-family: &amp;quot;NCVRRQ+Verdana,Bold&amp;quot;; color: rgb(0, 0, 0); line-height: 1.22688em; letter-spacing: -0.01em;"&gt;opératio&lt;span style="letter-spacing: 0em;"&gt;nnels  &lt;/span&gt;&lt;/span&gt;&lt;/div&gt;&lt;/div&gt;&lt;div class="A5_01 A5_07" style="left:4.72em;top:23.9664em;"&gt;&lt;div class="annul-style" style="left: 4.72em; top: 2753.97em; position: absolute; white-space: nowrap; transform: scale(1, 1.00058); transform-origin: left top;"&gt;&lt;span style="word-spacing: 0.04em; font-size: 0.67em; font-family: &amp;quot;VJSING+Verdana&amp;quot;; color: rgb(0, 0, 0); line-height: 1.23303em; letter-spacing: -0.01em;"&gt;Les produits des activités ordinaires correspondent à la juste valeur de la contrepartie reçue ou à recevoir au titre des  &lt;/span&gt;&lt;/div&gt;&lt;/div&gt;&lt;div class="A5_01 A5_07" style="left:4.72em;top:24.8464em;"&gt;&lt;div class="annul-style" style="left: 4.72em; top: 2754.85em; position: absolute; white-space: nowrap; transform: scale(1, 1.00058); transform-origin: left top;"&gt;&lt;span style="word-spacing: 0.09em; font-size: 0.67em; font-family: &amp;quot;VJSING+Verdana&amp;quot;; color: rgb(0, 0, 0); line-height: 1.23303em; letter-spacing: -0.01em;"&gt;biens vendus dans le cadre habituel des activités du Groupe. Les produits des activités ordinaires figurent nets de la  &lt;/span&gt;&lt;/div&gt;&lt;/div&gt;&lt;div class="A5_01 A5_07" style="left:4.72em;top:25.7164em;"&gt;&lt;div class="annul-style" style="left: 4.72em; top: 2755.72em; position: absolute; white-space: nowrap; transform: scale(1, 1.00058); transform-origin: left top;"&gt;&lt;span style="word-spacing: 0em; font-size: 0.67em; font-family: &amp;quot;VJSING+Verdana&amp;quot;; color: rgb(0, 0, 0); line-height: 1.23303em; letter-spacing: -0.01em;"&gt;taxe sur la valeur ajoutée, des retours de produits, des rabais et des remise&lt;span style="letter-spacing: 0em;"&gt;s.  &lt;/span&gt;&lt;/span&gt;&lt;/div&gt;&lt;/div&gt;&lt;div class="A5_01 A5_07" style="left:4.72em;top:27.2564em;"&gt;&lt;div class="annul-style" style="left: 4.72em; top: 2757.26em; position: absolute; white-space: nowrap; transform: scale(1, 1.00058); transform-origin: left top;"&gt;&lt;span style="word-spacing: 0.14em; font-size: 0.67em; font-family: &amp;quot;VJSING+Verdana&amp;quot;; color: rgb(0, 0, 0); line-height: 1.23303em; letter-spacing: -0.01em;"&gt;Le Groupe comptabilise des produits lorsque le montant peut être évalué de façon fiable, qu'il est probable que les  &lt;/span&gt;&lt;/div&gt;&lt;/div&gt;&lt;div class="A5_01 A5_07" style="left:4.72em;top:28.1364em;"&gt;&lt;div class="annul-style" style="left: 4.72em; top: 2758.14em; position: absolute; white-space: nowrap; transform: scale(1, 1.00058); transform-origin: left top;"&gt;&lt;span style="word-spacing: 0.06em; font-size: 0.67em; font-family: &amp;quot;VJSING+Verdana&amp;quot;; color: rgb(0, 0, 0); line-height: 1.23303em; letter-spacing: -0.01em;"&gt;avantages économiques futurs bénéficieront à la Société et que des critères spécifiques sont remplis pour l'activité du  &lt;/span&gt;&lt;/div&gt;&lt;/div&gt;&lt;div class="A5_01 A5_07" style="left:4.72em;top:29.0064em;"&gt;&lt;div class="annul-style" style="left: 4.72em; top: 2759.01em; position: absolute; white-space: nowrap; transform: scale(1, 1.00058); transform-origin: left top;"&gt;&lt;span style="font-size: 0.67em; font-family: &amp;quot;VJSING+Verdana&amp;quot;; color: rgb(0, 0, 0); line-height: 1.23303em; letter-spacing: -0.01em;"&gt;Groupe&lt;span style="letter-spacing: 0em;"&gt;.  &lt;/span&gt;&lt;/span&gt;&lt;/div&gt;&lt;/div&gt;&lt;div class="A5_01 A5_07" style="left:4.72em;top:30.5464em;"&gt;&lt;div class="annul-style" style="left: 4.72em; top: 2760.55em; position: absolute; white-space: nowrap; transform: scale(1, 1.00058); transform-origin: left top;"&gt;&lt;span style="word-spacing: 0em; font-size: 0.67em; font-family: &amp;quot;VJSING+Verdana&amp;quot;; color: rgb(0, 0, 0); line-height: 1.23303em; letter-spacing: -0.01em;"&gt;La reconnaissance du revenu intervient pour les différents types de revenus comme suit &lt;span style="letter-spacing: 0em;"&gt;:  &lt;/span&gt;&lt;/span&gt;&lt;/div&gt;&lt;/div&gt;&lt;div class="A5_01 A5_07" style="left:7.72em;top:32.0864em;"&gt;&lt;div class="annul-style" style="left: 7.72em; top: 2762.09em; position: absolute; white-space: nowrap; transform: scale(1, 1.00058); transform-origin: left top;"&gt;&lt;span style="word-spacing: -0.04em; font-size: 0.67em; font-family: &amp;quot;VJSING+Verdana&amp;quot;; color: rgb(0, 0, 0); line-height: 1.23303em; letter-spacing: -0.01em;"&gt;Fourniture et/ou avec pose d'équipements : reconnaissance du revenu à l'achèvement pour les chantiers courts  &lt;/span&gt;&lt;/div&gt;&lt;/div&gt;&lt;div class="A5_01 A5_07" style="left:6.22em;top:32.2575em;"&gt;&lt;div class="annul-style" style="left: 6.22em; top: 2762.26em; position: absolute; white-space: nowrap; transform: scale(1, 1.00058); transform-origin: left top;"&gt;&lt;span style="font-size: 0.67em; font-family: &amp;quot;UJQQQI+Calibri&amp;quot;; color: rgb(0, 0, 0); line-height: 1.01456em;"&gt;-&lt;/span&gt;&lt;/div&gt;&lt;/div&gt;&lt;div class="A5_01 A5_07" style="left:7.72em;top:32.8964em;"&gt;&lt;div class="annul-style" style="left: 7.72em; top: 2762.9em; position: absolute; white-space: nowrap; transform: scale(1, 1.00058); transform-origin: left top;"&gt;&lt;span style="word-spacing: 0em; font-size: 0.67em; font-family: &amp;quot;VJSING+Verdana&amp;quot;; color: rgb(0, 0, 0); line-height: 1.23303em; letter-spacing: -0.01em;"&gt;(moins de 30 jours&lt;span style="letter-spacing: 0em;"&gt;) ;  &lt;/span&gt;&lt;/span&gt;&lt;/div&gt;&lt;/div&gt;&lt;div class="A5_01 A5_07" style="left:7.72em;top:34.3764em;"&gt;&lt;div class="annul-style" style="left: 7.72em; top: 2764.38em; position: absolute; white-space: nowrap; transform: scale(1, 1.00058); transform-origin: left top;"&gt;&lt;span style="word-spacing: 0.19em; font-size: 0.67em; font-family: &amp;quot;VJSING+Verdana&amp;quot;; color: rgb(0, 0, 0); line-height: 1.23303em; letter-spacing: -0.01em;"&gt;Fourniture et pose d'équipements : reconnaissance du revenu selon la méthode de l'avancement pour les  &lt;/span&gt;&lt;/div&gt;&lt;/div&gt;&lt;div class="A5_01 A5_07" style="left:6.22em;top:34.5475em;"&gt;&lt;div class="annul-style" style="left: 6.22em; top: 2764.55em; position: absolute; white-space: nowrap; transform: scale(1, 1.00058); transform-origin: left top;"&gt;&lt;span style="font-size: 0.67em; font-family: &amp;quot;UJQQQI+Calibri&amp;quot;; color: rgb(0, 0, 0); line-height: 1.01456em;"&gt;-&lt;/span&gt;&lt;/div&gt;&lt;/div&gt;&lt;div class="A5_01 A5_07" style="left:7.72em;top:35.1864em;"&gt;&lt;div class="annul-style" style="left: 7.72em; top: 2765.19em; position: absolute; white-space: nowrap; transform: scale(1, 1.00058); transform-origin: left top;"&gt;&lt;span style="word-spacing: 0.02em; font-size: 0.67em; font-family: &amp;quot;VJSING+Verdana&amp;quot;; color: rgb(0, 0, 0); line-height: 1.23303em; letter-spacing: -0.01em;"&gt;chantiers « moyen et long terme » au-delà de 30 jours sur la base de situation de travaux correspondant aux  &lt;/span&gt;&lt;/div&gt;&lt;/div&gt;&lt;div class="A5_01 A5_07" style="left:7.72em;top:35.9964em;"&gt;&lt;div class="annul-style" style="left: 7.72em; top: 2766em; position: absolute; white-space: nowrap; transform: scale(1, 1.00058); transform-origin: left top;"&gt;&lt;span style="word-spacing: -0.02em; font-size: 0.67em; font-family: &amp;quot;VJSING+Verdana&amp;quot;; color: rgb(0, 0, 0); line-height: 1.23303em; letter-spacing: -0.01em;"&gt;coûts engagés. Lorsqu'il est probable que le total des coûts attendus sur un contrat sera supérieur a&lt;span style="letter-spacing: 0em;"&gt;u total des  &lt;/span&gt;&lt;/span&gt;&lt;/div&gt;&lt;/div&gt;&lt;div class="A5_01 A5_07" style="left:7.72em;top:36.8064em;"&gt;&lt;div class="annul-style" style="left: 7.72em; top: 2766.81em; position: absolute; white-space: nowrap; transform: scale(1, 1.00058); transform-origin: left top;"&gt;&lt;span style="word-spacing: 0em; font-size: 0.67em; font-family: &amp;quot;VJSING+Verdana&amp;quot;; color: rgb(0, 0, 0); line-height: 1.23303em; letter-spacing: -0.01em;"&gt;produits attendus, une perte à terminaison est enregistr&lt;span style="letter-spacing: 0em;"&gt;ée ;  &lt;/span&gt;&lt;/span&gt;&lt;/div&gt;&lt;/div&gt;&lt;div class="A5_01 A5_07" style="left:7.72em;top:38.2864em;"&gt;&lt;div class="annul-style" style="left: 7.72em; top: 2768.29em; position: absolute; white-space: nowrap; transform: scale(1, 1.00058); transform-origin: left top;"&gt;&lt;span style="word-spacing: 0.04em; font-size: 0.67em; font-family: &amp;quot;VJSING+Verdana&amp;quot;; color: rgb(0, 0, 0); line-height: 1.23303em; letter-spacing: -0.01em;"&gt;Marchandises : lors de l'expédition (départ usine ou réception client en fonction des commandes). Les ventes  &lt;/span&gt;&lt;/div&gt;&lt;/div&gt;&lt;div class="A5_01 A5_07" style="left:6.22em;top:38.4575em;"&gt;&lt;div class="annul-style" style="left: 6.22em; top: 2768.46em; position: absolute; white-space: nowrap; transform: scale(1, 1.00058); transform-origin: left top;"&gt;&lt;span style="font-size: 0.67em; font-family: &amp;quot;UJQQQI+Calibri&amp;quot;; color: rgb(0, 0, 0); line-height: 1.01456em;"&gt;-&lt;/span&gt;&lt;/div&gt;&lt;/div&gt;&lt;div class="A5_01 A5_07" style="left:7.72em;top:39.0964em;"&gt;&lt;div class="annul-style" style="left: 7.72em; top: 2769.1em; position: absolute; white-space: nowrap; transform: scale(1, 1.00058); transform-origin: left top;"&gt;&lt;span style="word-spacing: 0em; font-size: 0.67em; font-family: &amp;quot;VJSING+Verdana&amp;quot;; color: rgb(0, 0, 0); line-height: 1.23303em; letter-spacing: -0.01em;"&gt;sont reconnues nettes de ristournes (escomptes financiers) &lt;span style="letter-spacing: 0em;"&gt;;  &lt;/span&gt;&lt;/span&gt;&lt;/div&gt;&lt;/div&gt;&lt;div class="A5_01 A5_07" style="left:7.72em;top:40.5664em;"&gt;&lt;div class="annul-style" style="left: 7.72em; top: 2770.57em; position: absolute; white-space: nowrap; transform: scale(1, 1.00058); transform-origin: left top;"&gt;&lt;span style="word-spacing: 0em; font-size: 0.67em; font-family: &amp;quot;VJSING+Verdana&amp;quot;; color: rgb(0, 0, 0); line-height: 1.23303em; letter-spacing: -0.01em;"&gt;Installations : lors de la signature du procès-verbal de réception des travaux du cl&lt;span style="letter-spacing: 0em;"&gt;ient ;  &lt;/span&gt;&lt;/span&gt;&lt;/div&gt;&lt;/div&gt;&lt;div class="A5_01 A5_07" style="left:6.22em;top:40.7375em;"&gt;&lt;div class="annul-style" style="left: 6.22em; top: 2770.74em; position: absolute; white-space: nowrap; transform: scale(1, 1.00058); transform-origin: left top;"&gt;&lt;span style="font-size: 0.67em; font-family: &amp;quot;UJQQQI+Calibri&amp;quot;; color: rgb(0, 0, 0); line-height: 1.01456em;"&gt;-&lt;/span&gt;&lt;/div&gt;&lt;/div&gt;&lt;div class="A5_01 A5_07" style="left:7.7199em;top:42.0464em;"&gt;&lt;div class="annul-style" style="left: 7.7199em; top: 2772.05em; position: absolute; white-space: nowrap; transform: scale(1, 1.00058); transform-origin: left top;"&gt;&lt;span style="word-spacing: 0em; font-size: 0.67em; font-family: &amp;quot;VJSING+Verdana&amp;quot;; color: rgb(0, 0, 0); line-height: 1.23303em; letter-spacing: -0.01em;"&gt;Maintenance : prorata temporis sur la durée du contrat de maintenance ;  &lt;/span&gt;&lt;/div&gt;&lt;/div&gt;&lt;div class="A5_01 A5_07" style="left:6.2199em;top:42.2175em;"&gt;&lt;div class="annul-style" style="left: 6.2199em; top: 2772.22em; position: absolute; white-space: nowrap; transform: scale(1, 1.00058); transform-origin: left top;"&gt;&lt;span style="font-size: 0.67em; font-family: &amp;quot;UJQQQI+Calibri&amp;quot;; color: rgb(0, 0, 0); line-height: 1.01456em;"&gt;-&lt;/span&gt;&lt;/div&gt;&lt;/div&gt;&lt;div class="A5_01 A5_07" style="left:7.7199em;top:43.5264em;"&gt;&lt;div class="annul-style" style="left: 7.7199em; top: 2773.53em; position: absolute; white-space: nowrap; transform: scale(1, 1.00058); transform-origin: left top;"&gt;&lt;span style="word-spacing: 0.08em; font-size: 0.67em; font-family: &amp;quot;VJSING+Verdana&amp;quot;; color: rgb(0, 0, 0); line-height: 1.23303em; letter-spacing: -0.01em;"&gt;Contrats avec les fédérations sportives avec prestations réciproques : la valeur des prestations réalisées par  &lt;/span&gt;&lt;/div&gt;&lt;/div&gt;&lt;div class="A5_01 A5_07" style="left:6.2199em;top:43.6975em;"&gt;&lt;div class="annul-style" style="left: 6.2199em; top: 2773.7em; position: absolute; white-space: nowrap; transform: scale(1, 1.00058); transform-origin: left top;"&gt;&lt;span style="font-size: 0.67em; font-family: &amp;quot;UJQQQI+Calibri&amp;quot;; color: rgb(0, 0, 0); line-height: 1.01456em;"&gt;-&lt;/span&gt;&lt;/div&gt;&lt;/div&gt;&lt;div class="A5_01 A5_07" style="left:7.7198em;top:44.3364em;"&gt;&lt;div class="annul-style" style="left: 7.7198em; top: 2774.34em; position: absolute; white-space: nowrap; transform: scale(1, 1.00058); transform-origin: left top;"&gt;&lt;span style="word-spacing: 0.2em; font-size: 0.67em; font-family: &amp;quot;VJSING+Verdana&amp;quot;; color: rgb(0, 0, 0); line-height: 1.23303em; letter-spacing: -0.01em;"&gt;ABEO sur la durée du contrat est évaluée à la juste valeur. La détermination de la juste valeur s'appuie  &lt;/span&gt;&lt;/div&gt;&lt;/div&gt;&lt;div class="A5_01 A5_07" style="left:7.7198em;top:45.1464em;"&gt;&lt;div class="annul-style" style="left: 7.7198em; top: 2775.15em; position: absolute; white-space: nowrap; transform: scale(1, 1.00058); transform-origin: left top;"&gt;&lt;span style="word-spacing: 0em; font-size: 0.67em; font-family: &amp;quot;VJSING+Verdana&amp;quot;; color: rgb(0, 0, 0); line-height: 1.23303em; letter-spacing: -0.01em;"&gt;notamment sur l'estimation de la valeur de contrepartie, jugée comme étant la plus fiable. Le chiffre d'affair&lt;span style="letter-spacing: 0em;"&gt;es  &lt;/span&gt;&lt;/span&gt;&lt;/div&gt;&lt;/div&gt;&lt;div class="A5_01 A5_07" style="left:7.7198em;top:45.9564em;"&gt;&lt;div class="annul-style" style="left: 7.7198em; top: 2775.96em; position: absolute; white-space: nowrap; transform: scale(1, 1.00058); transform-origin: left top;"&gt;&lt;span style="word-spacing: 0.01em; font-size: 0.67em; font-family: &amp;quot;VJSING+Verdana&amp;quot;; color: rgb(0, 0, 0); line-height: 1.23303em; letter-spacing: -0.01em;"&gt;est reconnu en fonction de l'occurrence des évènements, soit généralement une ou plusieurs compétitions sur  &lt;/span&gt;&lt;/div&gt;&lt;/div&gt;&lt;div class="A5_01 A5_07" style="left:7.7199em;top:46.7664em;"&gt;&lt;div class="annul-style" style="left: 7.7199em; top: 2776.77em; position: absolute; white-space: nowrap; transform: scale(1, 1.00058); transform-origin: left top;"&gt;&lt;span style="word-spacing: 0em; font-size: 0.67em; font-family: &amp;quot;VJSING+Verdana&amp;quot;; color: rgb(0, 0, 0); line-height: 1.23303em; letter-spacing: -0.01em;"&gt;la durée du contrat&lt;span style="letter-spacing: 0em;"&gt;.  &lt;/span&gt;&lt;/span&gt;&lt;/div&gt;&lt;/div&gt;&lt;/div&gt;</t>
        </is>
      </c>
      <c r="C122" s="30" t="inlineStr"/>
      <c r="D122" s="30" t="inlineStr"/>
    </row>
    <row r="123" ht="22" customHeight="1">
      <c r="A123" s="28" t="inlineStr">
        <is>
          <t xml:space="preserve">      Informations relatives aux charges [text block]</t>
        </is>
      </c>
      <c r="B123" s="30" t="inlineStr">
        <is>
          <t>&lt;div&gt;&lt;div class="A5_01 A5_19" style="left:4.72em;top:5.5447em;"&gt;&lt;div class="annul-style" style="left: 4.72em; top: 2805.54em; position: absolute; white-space: nowrap; transform: scale(1, 1.00059); transform-origin: left top;"&gt;&lt;span style="word-spacing: 0.85em; font-size: 1em; font-family: &amp;quot;NCVRRQ+Verdana,Bold&amp;quot;; color: rgb(0, 0, 0); line-height: 1.22688em;"&gt;5.2 Achats&lt;/span&gt;&lt;span style="word-spacing: 0em; font-size: 1em; font-family: &amp;quot;NCVRRQ+Verdana,Bold&amp;quot;; color: rgb(0, 0, 0); line-height: 1.22688em;"&gt; &lt;/span&gt;&lt;span style="font-size: 1em; font-family: &amp;quot;NCVRRQ+Verdana,Bold&amp;quot;; color: rgb(0, 0, 0); line-height: 1.22688em; letter-spacing: -0.01em;"&gt;consomm&lt;span style="letter-spacing: 0em;"&gt;és  &lt;/span&gt;&lt;/span&gt;&lt;/div&gt;&lt;/div&gt;&lt;div class="A5_01 A5_07" style="left:5.02em;top:8.3375em;"&gt;&lt;div class="annul-style" style="left: 5.02em; top: 2808.34em; position: absolute; white-space: nowrap; transform: scale(1, 1.00058); transform-origin: left top;"&gt;&lt;span style="word-spacing: 0.01em; font-size: 0.67em; font-family: &amp;quot;HATWFT+Calibri,Bold&amp;quot;; color: rgb(0, 0, 0); line-height: 1.01456em; letter-spacing: -0.01em;"&gt;Achats consommés  &lt;/span&gt;&lt;/div&gt;&lt;/div&gt;&lt;div class="A5_01 A5_07" style="left:33.5em;top:8.7475em;"&gt;&lt;div class="annul-style" style="left: 33.5em; top: 2808.75em;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style="left:39.98em;top:8.7475em;"&gt;&lt;div class="annul-style" style="left: 39.98em; top: 2808.75em;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style="left:5.02em;top:9.1575em;"&gt;&lt;div class="annul-style" style="left: 5.02em; top: 2809.16em;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style="left:5.02em;top:10.5875em;"&gt;&lt;div class="annul-style" style="left: 5.02em; top: 2810.59em; position: absolute; white-space: nowrap; transform: scale(1, 1.00058); transform-origin: left top;"&gt;&lt;span style="word-spacing: 0.02em; font-size: 0.67em; font-family: &amp;quot;UJQQQI+Calibri&amp;quot;; color: rgb(0, 0, 0); line-height: 1.01456em; letter-spacing: -0.01em;"&gt;Achats matières premières  &lt;/span&gt;&lt;/div&gt;&lt;/div&gt;&lt;div class="A5_01 A5_07" style="left:36.26em;top:10.5875em;"&gt;&lt;div class="annul-style" style="left: 36.26em; top: 2810.59em; position: absolute; white-space: nowrap; transform: scale(1, 1.00058); transform-origin: left top;"&gt;&lt;span style="word-spacing: -0.03em; font-size: 0.67em; font-family: &amp;quot;UJQQQI+Calibri&amp;quot;; color: rgb(0, 0, 0); line-height: 1.01456em;"&gt;41 138  &lt;/span&gt;&lt;/div&gt;&lt;/div&gt;&lt;div class="A5_01 A5_07" style="left:42.73em;top:10.5875em;"&gt;&lt;div class="annul-style" style="left: 42.73em; top: 2810.59em; position: absolute; white-space: nowrap; transform: scale(1, 1.00058); transform-origin: left top;"&gt;&lt;span style="word-spacing: -0.03em; font-size: 0.67em; font-family: &amp;quot;UJQQQI+Calibri&amp;quot;; color: rgb(0, 0, 0); line-height: 1.01456em;"&gt;44 430  &lt;/span&gt;&lt;/div&gt;&lt;/div&gt;&lt;div class="A5_01 A5_07" style="left:5.02em;top:11.7575em;"&gt;&lt;div class="annul-style" style="left: 5.02em; top: 2811.76em; position: absolute; white-space: nowrap; transform: scale(1, 1.00058); transform-origin: left top;"&gt;&lt;span style="word-spacing: 0.02em; font-size: 0.67em; font-family: &amp;quot;UJQQQI+Calibri&amp;quot;; color: rgb(0, 0, 0); line-height: 1.01456em; letter-spacing: -0.01em;"&gt;Variation de stock (matières premières, produits semi-finis, marchandises)  &lt;/span&gt;&lt;/div&gt;&lt;/div&gt;&lt;div class="A5_01 A5_07" style="left:36.6em;top:11.7575em;"&gt;&lt;div class="annul-style" style="left: 36.6em; top: 2811.76em; position: absolute; white-space: nowrap; transform: scale(1, 1.00058); transform-origin: left top;"&gt;&lt;span style="word-spacing: -0.03em; font-size: 0.67em; font-family: &amp;quot;UJQQQI+Calibri&amp;quot;; color: rgb(0, 0, 0); line-height: 1.01456em;"&gt;7 482  &lt;/span&gt;&lt;/div&gt;&lt;/div&gt;&lt;div class="A5_01 A5_07" style="left:42.73em;top:11.7575em;"&gt;&lt;div class="annul-style" style="left: 42.73em; top: 2811.76em; position: absolute; white-space: nowrap; transform: scale(1, 1.00058); transform-origin: left top;"&gt;&lt;span style="word-spacing: -0.03em; font-size: 0.67em; font-family: &amp;quot;UJQQQI+Calibri&amp;quot;; color: rgb(0, 0, 0); line-height: 1.01456em;"&gt;10 693  &lt;/span&gt;&lt;/div&gt;&lt;/div&gt;&lt;div class="A5_01 A5_07" style="left:5.02em;top:12.9375em;"&gt;&lt;div class="annul-style" style="left: 5.02em; top: 2812.94em; position: absolute; white-space: nowrap; transform: scale(1, 1.00058); transform-origin: left top;"&gt;&lt;span style="word-spacing: 0.02em; font-size: 0.67em; font-family: &amp;quot;UJQQQI+Calibri&amp;quot;; color: rgb(0, 0, 0); line-height: 1.01456em; letter-spacing: -0.01em;"&gt;Achats de marchandises  &lt;/span&gt;&lt;/div&gt;&lt;/div&gt;&lt;div class="A5_01 A5_07" style="left:36.26em;top:12.9375em;"&gt;&lt;div class="annul-style" style="left: 36.26em; top: 2812.94em; position: absolute; white-space: nowrap; transform: scale(1, 1.00058); transform-origin: left top;"&gt;&lt;span style="word-spacing: -0.03em; font-size: 0.67em; font-family: &amp;quot;UJQQQI+Calibri&amp;quot;; color: rgb(0, 0, 0); line-height: 1.01456em;"&gt;28 176  &lt;/span&gt;&lt;/div&gt;&lt;/div&gt;&lt;div class="A5_01 A5_07" style="left:42.73em;top:12.9375em;"&gt;&lt;div class="annul-style" style="left: 42.73em; top: 2812.94em; position: absolute; white-space: nowrap; transform: scale(1, 1.00058); transform-origin: left top;"&gt;&lt;span style="word-spacing: -0.03em; font-size: 0.67em; font-family: &amp;quot;UJQQQI+Calibri&amp;quot;; color: rgb(0, 0, 0); line-height: 1.01456em;"&gt;27 101  &lt;/span&gt;&lt;/div&gt;&lt;/div&gt;&lt;div class="A5_01 A5_07" style="left:5.02em;top:14.1175em;"&gt;&lt;div class="annul-style" style="left: 5.02em; top: 2814.12em; position: absolute; white-space: nowrap; transform: scale(1, 1.00058); transform-origin: left top;"&gt;&lt;span style="word-spacing: 0.01em; font-size: 0.67em; font-family: &amp;quot;UJQQQI+Calibri&amp;quot;; color: rgb(0, 0, 0); line-height: 1.01456em; letter-spacing: -0.01em;"&gt;Coût des transports de biens  &lt;/span&gt;&lt;/div&gt;&lt;/div&gt;&lt;div class="A5_01 A5_07" style="left:36.26em;top:14.1175em;"&gt;&lt;div class="annul-style" style="left: 36.26em; top: 2814.12em; position: absolute; white-space: nowrap; transform: scale(1, 1.00058); transform-origin: left top;"&gt;&lt;span style="word-spacing: -0.03em; font-size: 0.67em; font-family: &amp;quot;UJQQQI+Calibri&amp;quot;; color: rgb(0, 0, 0); line-height: 1.01456em;"&gt;12 492  &lt;/span&gt;&lt;/div&gt;&lt;/div&gt;&lt;div class="A5_01 A5_07" style="left:42.73em;top:14.1175em;"&gt;&lt;div class="annul-style" style="left: 42.73em; top: 2814.12em; position: absolute; white-space: nowrap; transform: scale(1, 1.00058); transform-origin: left top;"&gt;&lt;span style="word-spacing: -0.03em; font-size: 0.67em; font-family: &amp;quot;UJQQQI+Calibri&amp;quot;; color: rgb(0, 0, 0); line-height: 1.01456em;"&gt;11 588  &lt;/span&gt;&lt;/div&gt;&lt;/div&gt;&lt;div class="A5_01 A5_07" style="left:5.02em;top:15.3075em;"&gt;&lt;div class="annul-style" style="left: 5.02em; top: 2815.31em; position: absolute; white-space: nowrap; transform: scale(1, 1.00058); transform-origin: left top;"&gt;&lt;span style="word-spacing: 0.02em; font-size: 0.67em; font-family: &amp;quot;UJQQQI+Calibri&amp;quot;; color: rgb(0, 0, 0); line-height: 1.01456em; letter-spacing: -0.01em;"&gt;Production stockée  &lt;/span&gt;&lt;/div&gt;&lt;/div&gt;&lt;div class="A5_01 A5_07" style="left:36.6em;top:15.3075em;"&gt;&lt;div class="annul-style" style="left: 36.6em; top: 2815.31em; position: absolute; white-space: nowrap; transform: scale(1, 1.00058); transform-origin: left top;"&gt;&lt;span style="word-spacing: -0.03em; font-size: 0.67em; font-family: &amp;quot;UJQQQI+Calibri&amp;quot;; color: rgb(0, 0, 0); line-height: 1.01456em;"&gt;3 377  &lt;/span&gt;&lt;/div&gt;&lt;/div&gt;&lt;div class="A5_01 A5_07" style="left:43.07em;top:15.3075em;"&gt;&lt;div class="annul-style" style="left: 43.07em; top: 2815.31em; position: absolute; white-space: nowrap; transform: scale(1, 1.00058); transform-origin: left top;"&gt;&lt;span style="word-spacing: -0.03em; font-size: 0.67em; font-family: &amp;quot;UJQQQI+Calibri&amp;quot;; color: rgb(0, 0, 0); line-height: 1.01456em;"&gt;1 787  &lt;/span&gt;&lt;/div&gt;&lt;/div&gt;&lt;div class="A5_01 A5_07" style="left:5.02em;top:16.4875em;"&gt;&lt;div class="annul-style" style="left: 5.02em; top: 2816.49em; position: absolute; white-space: nowrap; transform: scale(1, 1.00058); transform-origin: left top;"&gt;&lt;span style="word-spacing: 0.02em; font-size: 0.67em; font-family: &amp;quot;UJQQQI+Calibri&amp;quot;; color: rgb(0, 0, 0); line-height: 1.01456em; letter-spacing: -0.01em;"&gt;Escomptes obtenus  &lt;/span&gt;&lt;/div&gt;&lt;/div&gt;&lt;div class="A5_01 A5_07" style="left:36.88em;top:16.4875em;"&gt;&lt;div class="annul-style" style="left: 36.88em; top: 2816.49em; position: absolute; white-space: nowrap; transform: scale(1, 1.00058); transform-origin: left top;"&gt;&lt;span style="font-size: 0.67em; font-family: &amp;quot;UJQQQI+Calibri&amp;quot;; color: rgb(0, 0, 0); line-height: 1.01456em; letter-spacing: 0em;"&gt;-146  &lt;/span&gt;&lt;/div&gt;&lt;/div&gt;&lt;div class="A5_01 A5_07" style="left:43.35em;top:16.4875em;"&gt;&lt;div class="annul-style" style="left: 43.35em; top: 2816.49em; position: absolute; white-space: nowrap; transform: scale(1, 1.00058); transform-origin: left top;"&gt;&lt;span style="font-size: 0.67em; font-family: &amp;quot;UJQQQI+Calibri&amp;quot;; color: rgb(0, 0, 0); line-height: 1.01456em; letter-spacing: 0em;"&gt;-155  &lt;/span&gt;&lt;/div&gt;&lt;/div&gt;&lt;div class="A5_01 A5_07" style="left:5.02em;top:17.6875em;"&gt;&lt;div class="annul-style" style="left: 5.02em; top: 2817.69em; position: absolute; white-space: nowrap; transform: scale(1, 1.00058); transform-origin: left top;"&gt;&lt;span style="word-spacing: 0.02em; font-size: 0.67em; font-family: &amp;quot;HATWFT+Calibri,Bold&amp;quot;; color: rgb(0, 0, 0); line-height: 1.01456em; letter-spacing: -0.01em;"&gt;Total achats consommés externes  &lt;/span&gt;&lt;/div&gt;&lt;/div&gt;&lt;div class="A5_01 A5_07" style="left:36.2613em;top:17.6875em;"&gt;&lt;div class="annul-style" style="left: 36.2613em; top: 2817.69em; position: absolute; white-space: nowrap; transform: scale(1, 1.00058); transform-origin: left top;"&gt;&lt;span style="word-spacing: -0.03em; font-size: 0.67em; font-family: &amp;quot;HATWFT+Calibri,Bold&amp;quot;; color: rgb(0, 0, 0); line-height: 1.01456em;"&gt;92 520  &lt;/span&gt;&lt;/div&gt;&lt;/div&gt;&lt;div class="A5_01 A5_07" style="left:42.73em;top:17.6875em;"&gt;&lt;div class="annul-style" style="left: 42.73em; top: 2817.69em; position: absolute; white-space: nowrap; transform: scale(1, 1.00058); transform-origin: left top;"&gt;&lt;span style="word-spacing: -0.03em; font-size: 0.67em; font-family: &amp;quot;HATWFT+Calibri,Bold&amp;quot;; color: rgb(0, 0, 0); line-height: 1.01456em;"&gt;95 443  &lt;/span&gt;&lt;/div&gt;&lt;/div&gt;&lt;div class="A5_01 A5_07" style="left:4.72em;top:20.1164em;"&gt;&lt;div class="annul-style" style="left: 4.72em; top: 2820.12em; position: absolute; white-space: nowrap; transform: scale(1, 1.00058); transform-origin: left top;"&gt;&lt;span style="word-spacing: 0.09em; font-size: 0.67em; font-family: &amp;quot;VJSING+Verdana&amp;quot;; color: rgb(0, 0, 0); line-height: 1.23303em; letter-spacing: -0.01em;"&gt;Les achats consommés diminuent de 2,9 M€ par rapport au 31 mars 2025, soit une baisse de 3%, en ligne avec les  &lt;/span&gt;&lt;/div&gt;&lt;/div&gt;&lt;div class="A5_01 A5_07" style="left:4.72em;top:20.9964em;"&gt;&lt;div class="annul-style" style="left: 4.72em; top: 2821em; position: absolute; white-space: nowrap; transform: scale(1, 1.00058); transform-origin: left top;"&gt;&lt;span style="word-spacing: 0em; font-size: 0.67em; font-family: &amp;quot;VJSING+Verdana&amp;quot;; color: rgb(0, 0, 0); line-height: 1.23303em; letter-spacing: -0.01em;"&gt;efforts de maîtriser le stockage du Gro&lt;span style="letter-spacing: 0em;"&gt;upe.  &lt;/span&gt;&lt;/span&gt;&lt;/div&gt;&lt;/div&gt;&lt;div class="A5_01 A5_07" style="left:4.72em;top:22.5364em;"&gt;&lt;div class="annul-style" style="left: 4.72em; top: 2822.54em; position: absolute; white-space: nowrap; transform: scale(1, 1.00058); transform-origin: left top;"&gt;&lt;span style="word-spacing: 0.05em; font-size: 0.67em; font-family: &amp;quot;VJSING+Verdana&amp;quot;; color: rgb(0, 0, 0); line-height: 1.23303em; letter-spacing: -0.01em;"&gt;La marge brute sur achats consommés pour les produits et projets vendus entre le 1er avril 2024 et le 31 mars 2025  &lt;/span&gt;&lt;/div&gt;&lt;/div&gt;&lt;div class="A5_01 A5_07" style="left:4.72em;top:23.4064em;"&gt;&lt;div class="annul-style" style="left: 4.72em; top: 2823.41em; position: absolute; white-space: nowrap; transform: scale(1, 1.00058); transform-origin: left top;"&gt;&lt;span style="word-spacing: 0em; font-size: 0.67em; font-family: &amp;quot;VJSING+Verdana&amp;quot;; color: rgb(0, 0, 0); line-height: 1.23303em; letter-spacing: -0.01em;"&gt;augmente de 1,2 pt et s'établit à 62,8% du chiffre d'affaires contre 61,6% un an auparava&lt;span style="letter-spacing: 0em;"&gt;nt.  &lt;/span&gt;&lt;/span&gt;&lt;/div&gt;&lt;/div&gt;&lt;div class="A5_01 A5_19" style="left:4.72em;top:26.5047em;"&gt;&lt;div class="annul-style" style="left: 4.72em; top: 2826.5em; position: absolute; white-space: nowrap; transform: scale(1, 1.00059); transform-origin: left top;"&gt;&lt;span style="word-spacing: 0.84em; font-size: 1em; font-family: &amp;quot;NCVRRQ+Verdana,Bold&amp;quot;; color: rgb(0, 0, 0); line-height: 1.22688em;"&gt;5.3 Autres&lt;/span&gt;&lt;span style="word-spacing: 0em; font-size: 1em; font-family: &amp;quot;NCVRRQ+Verdana,Bold&amp;quot;; color: rgb(0, 0, 0); line-height: 1.22688em;"&gt; &lt;/span&gt;&lt;span style="word-spacing: -0.08em; font-size: 1em; font-family: &amp;quot;NCVRRQ+Verdana,Bold&amp;quot;; color: rgb(0, 0, 0); line-height: 1.22688em;"&gt;charges externes  &lt;/span&gt;&lt;/div&gt;&lt;/div&gt;&lt;div class="A5_01 A5_07" style="left:4.72em;top:28.7064em;"&gt;&lt;div class="annul-style" style="left: 4.72em; top: 2828.71em; position: absolute; white-space: nowrap; transform: scale(1, 1.00058); transform-origin: left top;"&gt;&lt;span style="word-spacing: 0em; font-size: 0.67em; font-family: &amp;quot;VJSING+Verdana&amp;quot;; color: rgb(0, 0, 0); line-height: 1.23303em; letter-spacing: -0.01em;"&gt;Les charges externes s'établissent à 53 M€ au 31 mars 2025 contre 49,5 M€ au 31 mars 2024. En proportion du chi&lt;span style="letter-spacing: 0em;"&gt;ffre  &lt;/span&gt;&lt;/span&gt;&lt;/div&gt;&lt;/div&gt;&lt;div class="A5_01 A5_07" style="left:4.72em;top:29.5864em;"&gt;&lt;div class="annul-style" style="left: 4.72em; top: 2829.59em; position: absolute; white-space: nowrap; transform: scale(1, 1.00058); transform-origin: left top;"&gt;&lt;span style="word-spacing: 0em; font-size: 0.67em; font-family: &amp;quot;VJSING+Verdana&amp;quot;; color: rgb(0, 0, 0); line-height: 1.23303em; letter-spacing: -0.01em;"&gt;d'affaires, ces charges sont stables par rapport à l'année précédente et s'établissent à &lt;span style="letter-spacing: 0em;"&gt;21%.  &lt;/span&gt;&lt;/span&gt;&lt;/div&gt;&lt;/div&gt;&lt;div class="A5_01 A5_07" style="left:4.72em;top:31.1264em;"&gt;&lt;div class="annul-style" style="left: 4.72em; top: 2831.13em; position: absolute; white-space: nowrap; transform: scale(1, 1.00058); transform-origin: left top;"&gt;&lt;span style="word-spacing: 0em; font-size: 0.67em; font-family: &amp;quot;VJSING+Verdana&amp;quot;; color: rgb(0, 0, 0); line-height: 1.23303em; letter-spacing: -0.01em;"&gt;Cette hausse contenue en valeur de 3,5 M€ s'explique principalement comme suit :  &lt;/span&gt;&lt;/div&gt;&lt;/div&gt;&lt;div class="A5_01 A5_07" style="left:7.72em;top:32.6664em;"&gt;&lt;div class="annul-style" style="left: 7.72em; top: 2832.67em; position: absolute; white-space: nowrap; transform: scale(1, 1.00058); transform-origin: left top;"&gt;&lt;span style="word-spacing: 0.01em; font-size: 0.67em; font-family: &amp;quot;VJSING+Verdana&amp;quot;; color: rgb(0, 0, 0); line-height: 1.23303em; letter-spacing: -0.01em;"&gt;Les dépenses de sous-traitance qui augmentent de 2,4&lt;span style="letter-spacing: -0.02em;"&gt;M€ ;  &lt;/span&gt;&lt;/span&gt;&lt;/div&gt;&lt;/div&gt;&lt;div class="A5_01 A5_07" style="left:6.22em;top:32.8375em;"&gt;&lt;div class="annul-style" style="left: 6.22em; top: 2832.84em; position: absolute; white-space: nowrap; transform: scale(1, 1.00058); transform-origin: left top;"&gt;&lt;span style="font-size: 0.67em; font-family: &amp;quot;UJQQQI+Calibri&amp;quot;; color: rgb(0, 0, 0); line-height: 1.01456em;"&gt;-&lt;/span&gt;&lt;/div&gt;&lt;/div&gt;&lt;div class="A5_01 A5_07" style="left:7.7199em;top:34.1464em;"&gt;&lt;div class="annul-style" style="left: 7.7199em; top: 2834.15em; position: absolute; white-space: nowrap; transform: scale(1, 1.00058); transform-origin: left top;"&gt;&lt;span style="word-spacing: 0em; font-size: 0.67em; font-family: &amp;quot;VJSING+Verdana&amp;quot;; color: rgb(0, 0, 0); line-height: 1.23303em; letter-spacing: -0.01em;"&gt;Les frais bancaires qui sont en hausse de 1,4 &lt;span style="letter-spacing: 0em;"&gt;M€ ;  &lt;/span&gt;&lt;/span&gt;&lt;/div&gt;&lt;/div&gt;&lt;div class="A5_01 A5_07" style="left:6.2199em;top:34.3175em;"&gt;&lt;div class="annul-style" style="left: 6.2199em; top: 2834.32em; position: absolute; white-space: nowrap; transform: scale(1, 1.00058); transform-origin: left top;"&gt;&lt;span style="font-size: 0.67em; font-family: &amp;quot;UJQQQI+Calibri&amp;quot;; color: rgb(0, 0, 0); line-height: 1.01456em;"&gt;-&lt;/span&gt;&lt;/div&gt;&lt;/div&gt;&lt;div class="A5_01 A5_07" style="left:7.7199em;top:35.6164em;"&gt;&lt;div class="annul-style" style="left: 7.7199em; top: 2835.62em; position: absolute; white-space: nowrap; transform: scale(1, 1.00058); transform-origin: left top;"&gt;&lt;span style="word-spacing: 0.02em; font-size: 0.67em; font-family: &amp;quot;VJSING+Verdana&amp;quot;; color: rgb(0, 0, 0); line-height: 1.23303em; letter-spacing: -0.01em;"&gt;Les autres achats et charges externes baissent de 1,6 M€ et viennent compenser les augmentations exposées  &lt;/span&gt;&lt;/div&gt;&lt;/div&gt;&lt;div class="A5_01 A5_07" style="left:6.2199em;top:35.7875em;"&gt;&lt;div class="annul-style" style="left: 6.2199em; top: 2835.79em; position: absolute; white-space: nowrap; transform: scale(1, 1.00058); transform-origin: left top;"&gt;&lt;span style="font-size: 0.67em; font-family: &amp;quot;UJQQQI+Calibri&amp;quot;; color: rgb(0, 0, 0); line-height: 1.01456em;"&gt;-&lt;/span&gt;&lt;/div&gt;&lt;/div&gt;&lt;div class="A5_01 A5_07" style="left:7.7199em;top:36.4264em;"&gt;&lt;div class="annul-style" style="left: 7.7199em; top: 2836.43em; position: absolute; white-space: nowrap; transform: scale(1, 1.00058); transform-origin: left top;"&gt;&lt;span style="font-size: 0.67em; font-family: &amp;quot;VJSING+Verdana&amp;quot;; color: rgb(0, 0, 0); line-height: 1.23303em; letter-spacing: -0.01em;"&gt;ci-dessous&lt;span style="letter-spacing: 0em;"&gt;.  &lt;/span&gt;&lt;/span&gt;&lt;/div&gt;&lt;/div&gt;&lt;div class="A5_01 A5_07" style="left:7.7199em;top:37.9064em;"&gt;&lt;div class="annul-style" style="left: 7.7199em; top: 2837.91em; position: absolute; white-space: nowrap; transform: scale(1, 1.00058); transform-origin: left top;"&gt;&lt;span style="word-spacing: 0em; font-size: 0.67em; font-family: &amp;quot;VJSING+Verdana&amp;quot;; color: rgb(0, 0, 0); line-height: 1.23303em; letter-spacing: -0.01em;"&gt;Les dépenses de locations qui augmentent de 0,8 M&lt;span style="letter-spacing: 0em;"&gt;€  &lt;/span&gt;&lt;/span&gt;&lt;/div&gt;&lt;/div&gt;&lt;div class="A5_01 A5_07" style="left:6.2199em;top:38.0775em;"&gt;&lt;div class="annul-style" style="left: 6.2199em; top: 2838.08em; position: absolute; white-space: nowrap; transform: scale(1, 1.00058); transform-origin: left top;"&gt;&lt;span style="font-size: 0.67em; font-family: &amp;quot;UJQQQI+Calibri&amp;quot;; color: rgb(0, 0, 0); line-height: 1.01456em;"&gt;-&lt;/span&gt;&lt;/div&gt;&lt;/div&gt;&lt;div class="A5_01 A5_07" style="left:7.7199em;top:39.3864em;"&gt;&lt;div class="annul-style" style="left: 7.7199em; top: 2839.39em; position: absolute; white-space: nowrap; transform: scale(1, 1.00058); transform-origin: left top;"&gt;&lt;span style="word-spacing: 0em; font-size: 0.67em; font-family: &amp;quot;VJSING+Verdana&amp;quot;; color: rgb(0, 0, 0); line-height: 1.23303em; letter-spacing: -0.01em;"&gt;Les dépenses de réceptions et de transports qui augmentent respectivement de 0&lt;span style="letter-spacing: 0em;"&gt;,4 M€  &lt;/span&gt;&lt;/span&gt;&lt;/div&gt;&lt;/div&gt;&lt;div class="A5_01 A5_07" style="left:6.2199em;top:39.5575em;"&gt;&lt;div class="annul-style" style="left: 6.2199em; top: 2839.56em; position: absolute; white-space: nowrap; transform: scale(1, 1.00058); transform-origin: left top;"&gt;&lt;span style="font-size: 0.67em; font-family: &amp;quot;UJQQQI+Calibri&amp;quot;; color: rgb(0, 0, 0); line-height: 1.01456em;"&gt;-&lt;/span&gt;&lt;/div&gt;&lt;/div&gt;&lt;/div&gt;</t>
        </is>
      </c>
      <c r="C123" s="30" t="inlineStr"/>
      <c r="D123" s="30" t="inlineStr"/>
    </row>
    <row r="124" ht="22" customHeight="1">
      <c r="A124" s="28" t="inlineStr">
        <is>
          <t xml:space="preserve">      Informations relatives au personnel [text block]</t>
        </is>
      </c>
      <c r="B124" s="30" t="inlineStr">
        <is>
          <t>&lt;div&gt;&lt;div class="A5_01 A5_19" style="left:4.72em;top:42.4046em;"&gt;&lt;div class="annul-style" style="left: 4.72em; top: 2842.4em; position: absolute; white-space: nowrap; transform: scale(1, 1.00059); transform-origin: left top;"&gt;&lt;span style="word-spacing: 0.93em; font-size: 1em; font-family: &amp;quot;NCVRRQ+Verdana,Bold&amp;quot;; color: rgb(0, 0, 0); line-height: 1.22688em; letter-spacing: -0.01em;"&gt;5.4 Charges&lt;/span&gt;&lt;span style="word-spacing: 0em; letter-spacing: -0.01em; font-size: 1em; font-family: &amp;quot;NCVRRQ+Verdana,Bold&amp;quot;; color: rgb(0, 0, 0); line-height: 1.22688em;"&gt; &lt;/span&gt;&lt;span style="word-spacing: -0.05em; letter-spacing: -0.01em; font-size: 1em; font-family: &amp;quot;NCVRRQ+Verdana,Bold&amp;quot;; color: rgb(0, 0, 0); line-height: 1.22688em;"&gt;de personnel  &lt;/span&gt;&lt;/div&gt;&lt;/div&gt;&lt;div class="A5_01 A5_07" style="left:5.02em;top:46.1875em;"&gt;&lt;div class="annul-style" style="left: 5.02em; top: 2846.19em; position: absolute; white-space: nowrap; transform: scale(1, 1.00058); transform-origin: left top;"&gt;&lt;span style="word-spacing: 0.02em; font-size: 0.67em; font-family: &amp;quot;HATWFT+Calibri,Bold&amp;quot;; color: rgb(0, 0, 0); line-height: 1.01456em; letter-spacing: -0.01em;"&gt;Charges de personnel  &lt;/span&gt;&lt;/div&gt;&lt;/div&gt;&lt;div class="A5_01 A5_07" style="left:30.7em;top:46.5875em;"&gt;&lt;div class="annul-style" style="left: 30.7em; top: 2846.59em;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style="left:39.16em;top:46.5875em;"&gt;&lt;div class="annul-style" style="left: 39.16em; top: 2846.59em;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style="left:5.02em;top:46.9975em;"&gt;&lt;div class="annul-style" style="left: 5.02em; top: 2847em;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style="left:5.02em;top:48.1975em;"&gt;&lt;div class="annul-style" style="left: 5.02em; top: 2848.2em; position: absolute; white-space: nowrap; transform: scale(1, 1.00058); transform-origin: left top;"&gt;&lt;span style="word-spacing: 0.01em; font-size: 0.67em; font-family: &amp;quot;UJQQQI+Calibri&amp;quot;; color: rgb(0, 0, 0); line-height: 1.01456em; letter-spacing: -0.01em;"&gt;Rémunération du personnel  &lt;/span&gt;&lt;/div&gt;&lt;/div&gt;&lt;div class="A5_01 A5_07" style="left:34.6241em;top:48.1975em;"&gt;&lt;div class="annul-style" style="left: 34.6241em; top: 2848.2em; position: absolute; white-space: nowrap; transform: scale(1, 1.00058); transform-origin: left top;"&gt;&lt;span style="word-spacing: -0.03em; font-size: 0.67em; font-family: &amp;quot;UJQQQI+Calibri&amp;quot;; color: rgb(0, 0, 0); line-height: 1.01456em;"&gt;59 098  &lt;/span&gt;&lt;/div&gt;&lt;/div&gt;&lt;div class="A5_01 A5_07" style="left:42.73em;top:48.1975em;"&gt;&lt;div class="annul-style" style="left: 42.73em; top: 2848.2em; position: absolute; white-space: nowrap; transform: scale(1, 1.00058); transform-origin: left top;"&gt;&lt;span style="word-spacing: -0.03em; font-size: 0.67em; font-family: &amp;quot;UJQQQI+Calibri&amp;quot;; color: rgb(0, 0, 0); line-height: 1.01456em;"&gt;56 661  &lt;/span&gt;&lt;/div&gt;&lt;/div&gt;&lt;div class="A5_01 A5_07" style="left:5.02em;top:49.3575em;"&gt;&lt;div class="annul-style" style="left: 5.02em; top: 2849.36em; position: absolute; white-space: nowrap; transform: scale(1, 1.00058); transform-origin: left top;"&gt;&lt;span style="word-spacing: 0.03em; font-size: 0.67em; font-family: &amp;quot;UJQQQI+Calibri&amp;quot;; color: rgb(0, 0, 0); line-height: 1.01456em; letter-spacing: -0.01em;"&gt;Charges sociales  &lt;/span&gt;&lt;/div&gt;&lt;/div&gt;&lt;div class="A5_01 A5_07" style="left:34.6235em;top:49.3575em;"&gt;&lt;div class="annul-style" style="left: 34.6235em; top: 2849.36em; position: absolute; white-space: nowrap; transform: scale(1, 1.00058); transform-origin: left top;"&gt;&lt;span style="word-spacing: -0.03em; font-size: 0.67em; font-family: &amp;quot;UJQQQI+Calibri&amp;quot;; color: rgb(0, 0, 0); line-height: 1.01456em;"&gt;15 700  &lt;/span&gt;&lt;/div&gt;&lt;/div&gt;&lt;div class="A5_01 A5_07" style="left:42.73em;top:49.3575em;"&gt;&lt;div class="annul-style" style="left: 42.73em; top: 2849.36em; position: absolute; white-space: nowrap; transform: scale(1, 1.00058); transform-origin: left top;"&gt;&lt;span style="word-spacing: -0.03em; font-size: 0.67em; font-family: &amp;quot;UJQQQI+Calibri&amp;quot;; color: rgb(0, 0, 0); line-height: 1.01456em;"&gt;15 425  &lt;/span&gt;&lt;/div&gt;&lt;/div&gt;&lt;div class="A5_01 A5_07" style="left:5.02em;top:50.5675em;"&gt;&lt;div class="annul-style" style="left: 5.02em; top: 2850.57em; position: absolute; white-space: nowrap; transform: scale(1, 1.00058); transform-origin: left top;"&gt;&lt;span style="word-spacing: 0.02em; font-size: 0.67em; font-family: &amp;quot;HATWFT+Calibri,Bold&amp;quot;; color: rgb(0, 0, 0); line-height: 1.01456em; letter-spacing: -0.01em;"&gt;Total charges de personnel  &lt;/span&gt;&lt;/div&gt;&lt;/div&gt;&lt;div class="A5_01 A5_07" style="left:34.62em;top:50.5675em;"&gt;&lt;div class="annul-style" style="left: 34.62em; top: 2850.57em; position: absolute; white-space: nowrap; transform: scale(1, 1.00058); transform-origin: left top;"&gt;&lt;span style="word-spacing: -0.03em; font-size: 0.67em; font-family: &amp;quot;HATWFT+Calibri,Bold&amp;quot;; color: rgb(0, 0, 0); line-height: 1.01456em;"&gt;74 799  &lt;/span&gt;&lt;/div&gt;&lt;/div&gt;&lt;div class="A5_01 A5_07" style="left:42.73em;top:50.5675em;"&gt;&lt;div class="annul-style" style="left: 42.73em; top: 2850.57em; position: absolute; white-space: nowrap; transform: scale(1, 1.00058); transform-origin: left top;"&gt;&lt;span style="word-spacing: -0.03em; font-size: 0.67em; font-family: &amp;quot;HATWFT+Calibri,Bold&amp;quot;; color: rgb(0, 0, 0); line-height: 1.01456em;"&gt;72 085  &lt;/span&gt;&lt;/div&gt;&lt;/div&gt;&lt;div class="A5_01 A5_07" style="left:4.72em;top:52.9964em;"&gt;&lt;div class="annul-style" style="left: 4.72em; top: 2853em; position: absolute; white-space: nowrap; transform: scale(1, 1.00058); transform-origin: left top;"&gt;&lt;span style="word-spacing: 0em; font-size: 0.67em; font-family: &amp;quot;VJSING+Verdana&amp;quot;; color: rgb(0, 0, 0); line-height: 1.23303em; letter-spacing: -0.01em;"&gt;Les charges de personnel s'établissent à 74,8 M€ au 31 mars 2025 contre 72,1 M€ au 31 mars 2024, soit une augmen-  &lt;/span&gt;&lt;/div&gt;&lt;/div&gt;&lt;div class="A5_01 A5_07" style="left:4.72em;top:53.8664em;"&gt;&lt;div class="annul-style" style="left: 4.72em; top: 2853.87em; position: absolute; white-space: nowrap; transform: scale(1, 1.00058); transform-origin: left top;"&gt;&lt;span style="word-spacing: -0.04em; font-size: 0.67em; font-family: &amp;quot;VJSING+Verdana&amp;quot;; color: rgb(0, 0, 0); line-height: 1.23303em;"&gt;tation de 2,7 M€.  &lt;/span&gt;&lt;/div&gt;&lt;/div&gt;&lt;div class="A5_01 A5_07" style="left:4.72em;top:55.4064em;"&gt;&lt;div class="annul-style" style="left: 4.72em; top: 2855.41em; position: absolute; white-space: nowrap; transform: scale(1, 1.00058); transform-origin: left top;"&gt;&lt;span style="word-spacing: 0em; font-size: 0.67em; font-family: &amp;quot;VJSING+Verdana&amp;quot;; color: rgb(0, 0, 0); line-height: 1.23303em; letter-spacing: -0.01em;"&gt;En proportion au chiffre d'affaires, les charges de personnel augmentent de 2 pts par rapport à l'exercice pré&lt;span style="letter-spacing: 0em;"&gt;cédent, en  &lt;/span&gt;&lt;/span&gt;&lt;/div&gt;&lt;/div&gt;&lt;div class="A5_01 A5_07" style="left:4.72em;top:56.2864em;"&gt;&lt;div class="annul-style" style="left: 4.72em; top: 2856.29em; position: absolute; white-space: nowrap; transform: scale(1, 1.00058); transform-origin: left top;"&gt;&lt;span style="word-spacing: 0em; font-size: 0.67em; font-family: &amp;quot;VJSING+Verdana&amp;quot;; color: rgb(0, 0, 0); line-height: 1.23303em; letter-spacing: -0.01em;"&gt;lien avec le renforcement de la structure de la division Spor&lt;span style="letter-spacing: 0em;"&gt;t.  &lt;/span&gt;&lt;/span&gt;&lt;/div&gt;&lt;/div&gt;&lt;div class="A5_01 A5_07" style="left:4.72em;top:57.8264em;"&gt;&lt;div class="annul-style" style="left: 4.72em; top: 2857.83em; position: absolute; white-space: nowrap; transform: scale(1, 1.00058); transform-origin: left top;"&gt;&lt;span style="word-spacing: 0em; font-size: 0.67em; font-family: &amp;quot;VJSING+Verdana&amp;quot;; color: rgb(0, 0, 0); line-height: 1.23303em; letter-spacing: -0.01em;"&gt;Les effectifs à la clôture de chaque exercice du Groupe au cours des deux dernières années sont les suivants &lt;span style="letter-spacing: 0em;"&gt;:  &lt;/span&gt;&lt;/span&gt;&lt;/div&gt;&lt;/div&gt;&lt;div class="A5_01 A5_07" style="left:39.68em;top:64.8464em;"&gt;&lt;div class="annul-style" style="left: 39.68em; top: 2864.85em;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2864.85em; position: absolute; white-space: nowrap; transform: scale(1, 1.00058); transform-origin: left top;"&gt;&lt;span style="font-size: 0.67em; font-family: &amp;quot;VJSING+Verdana&amp;quot;; color: rgb(23, 54, 93); line-height: 1.23303em; letter-spacing: -0.01em;"&gt;254  &lt;/span&gt;&lt;/div&gt;&lt;/div&gt;&lt;/div&gt;&lt;div&gt;&lt;div class="A5_01 A5_07" style="left:17.42em;top:6.6975em;"&gt;&lt;div class="annul-style" style="left: 17.42em; top: 2876.7em; position: absolute; white-space: nowrap; transform: scale(1, 1.00058); transform-origin: left top;"&gt;&lt;span style="font-size: 0.67em; font-family: &amp;quot;HATWFT+Calibri,Bold&amp;quot;; color: rgb(171, 222, 58); line-height: 1.01456em; letter-spacing: -0.01em;"&gt;Spor&lt;span style="letter-spacing: 0em;"&gt;ts  &lt;/span&gt;&lt;/span&gt;&lt;/div&gt;&lt;/div&gt;&lt;div class="A5_01 A5_07" style="left:23.01em;top:6.6975em;"&gt;&lt;div class="annul-style" style="left: 23.01em; top: 2876.7em; position: absolute; white-space: nowrap; transform: scale(1, 1.00058); transform-origin: left top;"&gt;&lt;span style="font-size: 0.67em; font-family: &amp;quot;HATWFT+Calibri,Bold&amp;quot;; color: rgb(171, 222, 58); line-height: 1.01456em; letter-spacing: -0.01em;"&gt;Escala&lt;span style="letter-spacing: 0em;"&gt;de  &lt;/span&gt;&lt;/span&gt;&lt;/div&gt;&lt;/div&gt;&lt;div class="A5_01 A5_07" style="left:28.76em;top:6.6975em;"&gt;&lt;div class="annul-style" style="left: 28.76em; top: 2876.7em; position: absolute; white-space: nowrap; transform: scale(1, 1.00058); transform-origin: left top;"&gt;&lt;span style="font-size: 0.67em; font-family: &amp;quot;HATWFT+Calibri,Bold&amp;quot;; color: rgb(171, 222, 58); line-height: 1.01456em; letter-spacing: -0.01em;"&gt;Vestiair&lt;span style="letter-spacing: 0em;"&gt;es  &lt;/span&gt;&lt;/span&gt;&lt;/div&gt;&lt;/div&gt;&lt;div class="A5_01 A5_07" style="left:34.63em;top:6.6975em;"&gt;&lt;div class="annul-style" style="left: 34.63em; top: 2876.7em; position: absolute; white-space: nowrap; transform: scale(1, 1.00058); transform-origin: left top;"&gt;&lt;span style="font-size: 0.67em; font-family: &amp;quot;HATWFT+Calibri,Bold&amp;quot;; color: rgb(171, 222, 58); line-height: 1.01456em; letter-spacing: -0.01em;"&gt;Corpora&lt;span style="letter-spacing: 0em;"&gt;te  &lt;/span&gt;&lt;/span&gt;&lt;/div&gt;&lt;/div&gt;&lt;div class="A5_01 A5_07" style="left:41.37em;top:6.6975em;"&gt;&lt;div class="annul-style" style="left: 41.37em; top: 2876.7em; position: absolute; white-space: nowrap; transform: scale(1, 1.00058); transform-origin: left top;"&gt;&lt;span style="font-size: 0.67em; font-family: &amp;quot;HATWFT+Calibri,Bold&amp;quot;; color: rgb(171, 222, 58); line-height: 1.01456em; letter-spacing: -0.01em;"&gt;Tota&lt;span style="letter-spacing: 0em;"&gt;l  &lt;/span&gt;&lt;/span&gt;&lt;/div&gt;&lt;/div&gt;&lt;div class="A5_01 A5_07" style="left:5.02em;top:6.8875em;"&gt;&lt;div class="annul-style" style="left: 5.02em; top: 2876.89em; position: absolute; white-space: nowrap; transform: scale(1, 1.00058); transform-origin: left top;"&gt;&lt;span style="font-size: 0.67em; font-family: &amp;quot;HATWFT+Calibri,Bold&amp;quot;; color: rgb(0, 0, 0); line-height: 1.01456em; letter-spacing: -0.01em;"&gt;EFFECTIF&lt;span style="letter-spacing: 0em;"&gt;S  &lt;/span&gt;&lt;/span&gt;&lt;/div&gt;&lt;/div&gt;&lt;div class="A5_01 A5_07" style="left:5.02em;top:8.1075em;"&gt;&lt;div class="annul-style" style="left: 5.02em; top: 2878.11em; position: absolute; white-space: nowrap; transform: scale(1, 1.00058); transform-origin: left top;"&gt;&lt;span style="word-spacing: 0.01em; font-size: 0.67em; font-family: &amp;quot;UJQQQI+Calibri&amp;quot;; color: rgb(0, 0, 0); line-height: 1.01456em; letter-spacing: -0.01em;"&gt;Au 31 mars 2024  &lt;/span&gt;&lt;/div&gt;&lt;/div&gt;&lt;div class="A5_01 A5_07" style="left:19.9603em;top:8.1075em;"&gt;&lt;div class="annul-style" style="left: 19.9603em; top: 2878.11em; position: absolute; white-space: nowrap; transform: scale(1, 1.00058); transform-origin: left top;"&gt;&lt;span style="font-size: 0.67em; font-family: &amp;quot;UJQQQI+Calibri&amp;quot;; color: rgb(0, 0, 0); line-height: 1.01456em; letter-spacing: -0.01em;"&gt;662  &lt;/span&gt;&lt;/div&gt;&lt;/div&gt;&lt;div class="A5_01 A5_07" style="left:25.86em;top:8.1075em;"&gt;&lt;div class="annul-style" style="left: 25.86em; top: 2878.11em; position: absolute; white-space: nowrap; transform: scale(1, 1.00058); transform-origin: left top;"&gt;&lt;span style="font-size: 0.67em; font-family: &amp;quot;UJQQQI+Calibri&amp;quot;; color: rgb(0, 0, 0); line-height: 1.01456em; letter-spacing: -0.01em;"&gt;428  &lt;/span&gt;&lt;/div&gt;&lt;/div&gt;&lt;div class="A5_01 A5_07" style="left:31.77em;top:8.1075em;"&gt;&lt;div class="annul-style" style="left: 31.77em; top: 2878.11em; position: absolute; white-space: nowrap; transform: scale(1, 1.00058); transform-origin: left top;"&gt;&lt;span style="font-size: 0.67em; font-family: &amp;quot;UJQQQI+Calibri&amp;quot;; color: rgb(0, 0, 0); line-height: 1.01456em; letter-spacing: -0.01em;"&gt;307  &lt;/span&gt;&lt;/div&gt;&lt;/div&gt;&lt;div class="A5_01 A5_07" style="left:38.01em;top:8.1075em;"&gt;&lt;div class="annul-style" style="left: 38.01em; top: 2878.11em; position: absolute; white-space: nowrap; transform: scale(1, 1.00058); transform-origin: left top;"&gt;&lt;span style="font-size: 0.67em; font-family: &amp;quot;UJQQQI+Calibri&amp;quot;; color: rgb(0, 0, 0); line-height: 1.01456em; letter-spacing: -0.01em;"&gt;49  &lt;/span&gt;&lt;/div&gt;&lt;/div&gt;&lt;div class="A5_01 A5_07" style="left:43.52em;top:8.1075em;"&gt;&lt;div class="annul-style" style="left: 43.52em; top: 2878.11em; position: absolute; white-space: nowrap; transform: scale(1, 1.00058); transform-origin: left top;"&gt;&lt;span style="font-size: 0.67em; font-family: &amp;quot;HATWFT+Calibri,Bold&amp;quot;; color: rgb(0, 0, 0); line-height: 1.01456em; letter-spacing: -0.01em;"&gt;1446  &lt;/span&gt;&lt;/div&gt;&lt;/div&gt;&lt;div class="A5_01 A5_07" style="left:5.02em;top:9.3375em;"&gt;&lt;div class="annul-style" style="left: 5.02em; top: 2879.34em; position: absolute; white-space: nowrap; transform: scale(1, 1.00058); transform-origin: left top;"&gt;&lt;span style="word-spacing: 0.01em; font-size: 0.67em; font-family: &amp;quot;UJQQQI+Calibri&amp;quot;; color: rgb(0, 0, 0); line-height: 1.01456em; letter-spacing: -0.01em;"&gt;Au 31 mars 2025  &lt;/span&gt;&lt;/div&gt;&lt;/div&gt;&lt;div class="A5_01 A5_07" style="left:19.9603em;top:9.3375em;"&gt;&lt;div class="annul-style" style="left: 19.9603em; top: 2879.34em; position: absolute; white-space: nowrap; transform: scale(1, 1.00058); transform-origin: left top;"&gt;&lt;span style="font-size: 0.67em; font-family: &amp;quot;UJQQQI+Calibri&amp;quot;; color: rgb(0, 0, 0); line-height: 1.01456em; letter-spacing: -0.01em;"&gt;684  &lt;/span&gt;&lt;/div&gt;&lt;/div&gt;&lt;div class="A5_01 A5_07" style="left:25.86em;top:9.3375em;"&gt;&lt;div class="annul-style" style="left: 25.86em; top: 2879.34em; position: absolute; white-space: nowrap; transform: scale(1, 1.00058); transform-origin: left top;"&gt;&lt;span style="font-size: 0.67em; font-family: &amp;quot;UJQQQI+Calibri&amp;quot;; color: rgb(0, 0, 0); line-height: 1.01456em; letter-spacing: -0.01em;"&gt;394  &lt;/span&gt;&lt;/div&gt;&lt;/div&gt;&lt;div class="A5_01 A5_07" style="left:31.77em;top:9.3375em;"&gt;&lt;div class="annul-style" style="left: 31.77em; top: 2879.34em; position: absolute; white-space: nowrap; transform: scale(1, 1.00058); transform-origin: left top;"&gt;&lt;span style="font-size: 0.67em; font-family: &amp;quot;UJQQQI+Calibri&amp;quot;; color: rgb(0, 0, 0); line-height: 1.01456em; letter-spacing: -0.01em;"&gt;314  &lt;/span&gt;&lt;/div&gt;&lt;/div&gt;&lt;div class="A5_01 A5_07" style="left:38.01em;top:9.3375em;"&gt;&lt;div class="annul-style" style="left: 38.01em; top: 2879.34em; position: absolute; white-space: nowrap; transform: scale(1, 1.00058); transform-origin: left top;"&gt;&lt;span style="font-size: 0.67em; font-family: &amp;quot;UJQQQI+Calibri&amp;quot;; color: rgb(0, 0, 0); line-height: 1.01456em; letter-spacing: -0.01em;"&gt;51  &lt;/span&gt;&lt;/div&gt;&lt;/div&gt;&lt;div class="A5_01 A5_07" style="left:43.52em;top:9.3375em;"&gt;&lt;div class="annul-style" style="left: 43.52em; top: 2879.34em; position: absolute; white-space: nowrap; transform: scale(1, 1.00058); transform-origin: left top;"&gt;&lt;span style="font-size: 0.67em; font-family: &amp;quot;HATWFT+Calibri,Bold&amp;quot;; color: rgb(0, 0, 0); line-height: 1.01456em; letter-spacing: -0.01em;"&gt;1443  &lt;/span&gt;&lt;/div&gt;&lt;/div&gt;&lt;div class="A5_01 A5_07" style="left:5.02em;top:11.3175em;"&gt;&lt;div class="annul-style" style="left: 5.02em; top: 2881.32em; position: absolute; white-space: nowrap; transform: scale(1, 1.00058); transform-origin: left top;"&gt;&lt;span style="font-size: 0.67em; font-family: &amp;quot;HATWFT+Calibri,Bold&amp;quot;; color: rgb(0, 0, 0); line-height: 1.01456em; letter-spacing: -0.01em;"&gt;EFFECTIF&lt;span style="letter-spacing: 0em;"&gt;S  &lt;/span&gt;&lt;/span&gt;&lt;/div&gt;&lt;/div&gt;&lt;div class="A5_01 A5_07" style="left:17.39em;top:11.1775em;"&gt;&lt;div class="annul-style" style="left: 17.39em; top: 2881.18em; position: absolute; white-space: nowrap; transform: scale(1, 1.00058); transform-origin: left top;"&gt;&lt;span style="font-size: 0.67em; font-family: &amp;quot;HATWFT+Calibri,Bold&amp;quot;; color: rgb(171, 222, 58); line-height: 1.01456em; letter-spacing: -0.01em;"&gt;France  &lt;/span&gt;&lt;/div&gt;&lt;/div&gt;&lt;div class="A5_01 A5_07" style="left:23.22em;top:11.1775em;"&gt;&lt;div class="annul-style" style="left: 23.22em; top: 2881.18em; position: absolute; white-space: nowrap; transform: scale(1, 1.00058); transform-origin: left top;"&gt;&lt;span style="font-size: 0.67em; font-family: &amp;quot;HATWFT+Calibri,Bold&amp;quot;; color: rgb(171, 222, 58); line-height: 1.01456em; letter-spacing: -0.01em;"&gt;Europ&lt;span style="letter-spacing: 0em;"&gt;e  &lt;/span&gt;&lt;/span&gt;&lt;/div&gt;&lt;/div&gt;&lt;div class="A5_01 A5_07" style="left:28.75em;top:11.1775em;"&gt;&lt;div class="annul-style" style="left: 28.75em; top: 2881.18em; position: absolute; white-space: nowrap; transform: scale(1, 1.00058); transform-origin: left top;"&gt;&lt;span style="font-size: 0.67em; font-family: &amp;quot;HATWFT+Calibri,Bold&amp;quot;; color: rgb(171, 222, 58); line-height: 1.01456em; letter-spacing: -0.01em;"&gt;Amérique  &lt;/span&gt;&lt;/div&gt;&lt;/div&gt;&lt;div class="A5_01 A5_07" style="left:35.44em;top:11.1775em;"&gt;&lt;div class="annul-style" style="left: 35.44em; top: 2881.18em; position: absolute; white-space: nowrap; transform: scale(1, 1.00058); transform-origin: left top;"&gt;&lt;span style="font-size: 0.67em; font-family: &amp;quot;HATWFT+Calibri,Bold&amp;quot;; color: rgb(171, 222, 58); line-height: 1.01456em; letter-spacing: 0em;"&gt;Asi&lt;span style="letter-spacing: -0.01em;"&gt;e  &lt;/span&gt;&lt;/span&gt;&lt;/div&gt;&lt;/div&gt;&lt;div class="A5_01 A5_07" style="left:41.4em;top:11.1775em;"&gt;&lt;div class="annul-style" style="left: 41.4em; top: 2881.18em; position: absolute; white-space: nowrap; transform: scale(1, 1.00058); transform-origin: left top;"&gt;&lt;span style="font-size: 0.67em; font-family: &amp;quot;HATWFT+Calibri,Bold&amp;quot;; color: rgb(171, 222, 58); line-height: 1.01456em; letter-spacing: -0.01em;"&gt;Tota&lt;span style="letter-spacing: 0em;"&gt;l  &lt;/span&gt;&lt;/span&gt;&lt;/div&gt;&lt;/div&gt;&lt;div class="A5_01 A5_07" style="left:5.02em;top:12.4575em;"&gt;&lt;div class="annul-style" style="left: 5.02em; top: 2882.46em; position: absolute; white-space: nowrap; transform: scale(1, 1.00058); transform-origin: left top;"&gt;&lt;span style="word-spacing: 0.01em; font-size: 0.67em; font-family: &amp;quot;UJQQQI+Calibri&amp;quot;; color: rgb(0, 0, 0); line-height: 1.01456em; letter-spacing: -0.01em;"&gt;Au 31 mars 2024  &lt;/span&gt;&lt;/div&gt;&lt;/div&gt;&lt;div class="A5_01 A5_07" style="left:19.9603em;top:12.4575em;"&gt;&lt;div class="annul-style" style="left: 19.9603em; top: 2882.46em; position: absolute; white-space: nowrap; transform: scale(1, 1.00058); transform-origin: left top;"&gt;&lt;span style="font-size: 0.67em; font-family: &amp;quot;UJQQQI+Calibri&amp;quot;; color: rgb(0, 0, 0); line-height: 1.01456em; letter-spacing: -0.01em;"&gt;424  &lt;/span&gt;&lt;/div&gt;&lt;/div&gt;&lt;div class="A5_01 A5_07" style="left:25.86em;top:12.4575em;"&gt;&lt;div class="annul-style" style="left: 25.86em; top: 2882.46em; position: absolute; white-space: nowrap; transform: scale(1, 1.00058); transform-origin: left top;"&gt;&lt;span style="font-size: 0.67em; font-family: &amp;quot;UJQQQI+Calibri&amp;quot;; color: rgb(0, 0, 0); line-height: 1.01456em; letter-spacing: -0.01em;"&gt;799  &lt;/span&gt;&lt;/div&gt;&lt;/div&gt;&lt;div class="A5_01 A5_07" style="left:31.77em;top:12.4575em;"&gt;&lt;div class="annul-style" style="left: 31.77em; top: 2882.46em; position: absolute; white-space: nowrap; transform: scale(1, 1.00058); transform-origin: left top;"&gt;&lt;span style="font-size: 0.67em; font-family: &amp;quot;UJQQQI+Calibri&amp;quot;; color: rgb(0, 0, 0); line-height: 1.01456em; letter-spacing: -0.01em;"&gt;130  &lt;/span&gt;&lt;/div&gt;&lt;/div&gt;&lt;div class="A5_01 A5_07" style="left:38.01em;top:12.4575em;"&gt;&lt;div class="annul-style" style="left: 38.01em; top: 2882.46em; position: absolute; white-space: nowrap; transform: scale(1, 1.00058); transform-origin: left top;"&gt;&lt;span style="font-size: 0.67em; font-family: &amp;quot;UJQQQI+Calibri&amp;quot;; color: rgb(0, 0, 0); line-height: 1.01456em; letter-spacing: -0.01em;"&gt;93  &lt;/span&gt;&lt;/div&gt;&lt;/div&gt;&lt;div class="A5_01 A5_07" style="left:43.58em;top:12.4575em;"&gt;&lt;div class="annul-style" style="left: 43.58em; top: 2882.46em; position: absolute; white-space: nowrap; transform: scale(1, 1.00058); transform-origin: left top;"&gt;&lt;span style="font-size: 0.67em; font-family: &amp;quot;HATWFT+Calibri,Bold&amp;quot;; color: rgb(0, 0, 0); line-height: 1.01456em; letter-spacing: -0.01em;"&gt;1446  &lt;/span&gt;&lt;/div&gt;&lt;/div&gt;&lt;div class="A5_01 A5_07" style="left:5.02em;top:13.5875em;"&gt;&lt;div class="annul-style" style="left: 5.02em; top: 2883.59em; position: absolute; white-space: nowrap; transform: scale(1, 1.00058); transform-origin: left top;"&gt;&lt;span style="word-spacing: 0.01em; font-size: 0.67em; font-family: &amp;quot;UJQQQI+Calibri&amp;quot;; color: rgb(0, 0, 0); line-height: 1.01456em; letter-spacing: -0.01em;"&gt;Au 31 mars 2025  &lt;/span&gt;&lt;/div&gt;&lt;/div&gt;&lt;div class="A5_01 A5_07" style="left:19.9603em;top:13.5875em;"&gt;&lt;div class="annul-style" style="left: 19.9603em; top: 2883.59em; position: absolute; white-space: nowrap; transform: scale(1, 1.00058); transform-origin: left top;"&gt;&lt;span style="font-size: 0.67em; font-family: &amp;quot;UJQQQI+Calibri&amp;quot;; color: rgb(0, 0, 0); line-height: 1.01456em; letter-spacing: -0.01em;"&gt;436  &lt;/span&gt;&lt;/div&gt;&lt;/div&gt;&lt;div class="A5_01 A5_07" style="left:25.86em;top:13.5875em;"&gt;&lt;div class="annul-style" style="left: 25.86em; top: 2883.59em; position: absolute; white-space: nowrap; transform: scale(1, 1.00058); transform-origin: left top;"&gt;&lt;span style="font-size: 0.67em; font-family: &amp;quot;UJQQQI+Calibri&amp;quot;; color: rgb(0, 0, 0); line-height: 1.01456em; letter-spacing: -0.01em;"&gt;759  &lt;/span&gt;&lt;/div&gt;&lt;/div&gt;&lt;div class="A5_01 A5_07" style="left:31.77em;top:13.5875em;"&gt;&lt;div class="annul-style" style="left: 31.77em; top: 2883.59em; position: absolute; white-space: nowrap; transform: scale(1, 1.00058); transform-origin: left top;"&gt;&lt;span style="font-size: 0.67em; font-family: &amp;quot;UJQQQI+Calibri&amp;quot;; color: rgb(0, 0, 0); line-height: 1.01456em; letter-spacing: -0.01em;"&gt;147  &lt;/span&gt;&lt;/div&gt;&lt;/div&gt;&lt;div class="A5_01 A5_07" style="left:37.68em;top:13.5875em;"&gt;&lt;div class="annul-style" style="left: 37.68em; top: 2883.59em; position: absolute; white-space: nowrap; transform: scale(1, 1.00058); transform-origin: left top;"&gt;&lt;span style="font-size: 0.67em; font-family: &amp;quot;UJQQQI+Calibri&amp;quot;; color: rgb(0, 0, 0); line-height: 1.01456em; letter-spacing: -0.01em;"&gt;101  &lt;/span&gt;&lt;/div&gt;&lt;/div&gt;&lt;div class="A5_01 A5_07" style="left:43.58em;top:13.5875em;"&gt;&lt;div class="annul-style" style="left: 43.58em; top: 2883.59em; position: absolute; white-space: nowrap; transform: scale(1, 1.00058); transform-origin: left top;"&gt;&lt;span style="font-size: 0.67em; font-family: &amp;quot;HATWFT+Calibri,Bold&amp;quot;; color: rgb(0, 0, 0); line-height: 1.01456em; letter-spacing: -0.01em;"&gt;1443  &lt;/span&gt;&lt;/div&gt;&lt;/div&gt;&lt;/div&gt;</t>
        </is>
      </c>
      <c r="C124" s="30" t="inlineStr"/>
      <c r="D124" s="30" t="inlineStr"/>
    </row>
    <row r="125" ht="22" customHeight="1">
      <c r="A125" s="28" t="inlineStr">
        <is>
          <t xml:space="preserve">      Informations relatives aux profits (pertes) d’activités opérationnelles [text block]</t>
        </is>
      </c>
      <c r="B125" s="30" t="inlineStr">
        <is>
          <t>&lt;div&gt;&lt;div&gt;&lt;div class="A5_01 A5_19" style="left:4.72em;top:18.0747em;"&gt;&lt;div class="annul-style" style="left: 4.72em; top: 2888.07em; position: absolute; white-space: nowrap; transform: scale(1, 1.00059); transform-origin: left top;"&gt;&lt;span style="word-spacing: 0.84em; font-size: 1em; font-family: &amp;quot;NCVRRQ+Verdana,Bold&amp;quot;; color: rgb(0, 0, 0); line-height: 1.22688em;"&gt;5.5 Autres&lt;/span&gt;&lt;span style="word-spacing: 0em; font-size: 1em; font-family: &amp;quot;NCVRRQ+Verdana,Bold&amp;quot;; color: rgb(0, 0, 0); line-height: 1.22688em;"&gt; &lt;/span&gt;&lt;span style="word-spacing: -0.05em; font-size: 1em; font-family: &amp;quot;NCVRRQ+Verdana,Bold&amp;quot;; color: rgb(0, 0, 0); line-height: 1.22688em;"&gt;produits et charges opérationnels  &lt;/span&gt;&lt;/div&gt;&lt;/div&gt;&lt;/div&gt;&lt;div&gt;&lt;div&gt;&lt;div&gt;&lt;div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1.01456em;"&gt;-&lt;/span&gt;&lt;/div&gt;&lt;/div&gt;&lt;/div&gt;&lt;/div&gt;&lt;/div&gt;&lt;/div&gt;&lt;div&gt;&lt;div class="A5_01 A5_07" style="left:4.7203em;top:57.5564em;"&gt;&lt;div class="annul-style" style="left: 4.7203em; top: 2927.56em; position: absolute; white-space: nowrap; transform: scale(1, 1.00058); transform-origin: left top;"&gt;&lt;span style="font-size: 0.67em; font-family: &amp;quot;NCVRRQ+Verdana,Bold&amp;quot;; color: rgb(0, 0, 0); line-height: 1.23303em; letter-spacing: -0.01em;"&gt;5.5.3  &lt;/span&gt;&lt;/div&gt;&lt;/div&gt;&lt;div class="A5_01 A5_07" style="left:7.7194em;top:57.5564em;"&gt;&lt;div class="annul-style" style="left: 7.7194em; top: 2927.56em; position: absolute; white-space: nowrap; transform: scale(1, 1.00058); transform-origin: left top;"&gt;&lt;span style="word-spacing: -0.02em; font-size: 0.67em; font-family: &amp;quot;NCVRRQ+Verdana,Bold&amp;quot;; color: rgb(0, 0, 0); line-height: 1.23303em; letter-spacing: -0.01em;"&gt;Dotations aux amortissements  &lt;/span&gt;&lt;/div&gt;&lt;/div&gt;&lt;div class="A5_01 A5_07" style="left:5.02em;top:59.9875em;"&gt;&lt;div class="annul-style" style="left: 5.02em; top: 2929.99em; position: absolute; white-space: nowrap; transform: scale(1, 1.00058); transform-origin: left top;"&gt;&lt;span style="word-spacing: 0.02em; font-size: 0.67em; font-family: &amp;quot;HATWFT+Calibri,Bold&amp;quot;; color: rgb(0, 0, 0); line-height: 1.01456em; letter-spacing: -0.01em;"&gt;Dotations aux amortissements  &lt;/span&gt;&lt;/div&gt;&lt;/div&gt;&lt;div class="A5_01 A5_07" style="left:33.2em;top:60.0075em;"&gt;&lt;div class="annul-style" style="left: 33.2em; top: 2930.01em;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style="left:40em;top:60.0075em;"&gt;&lt;div class="annul-style" style="left: 40em; top: 2930.01em;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style="left:5.02em;top:60.7975em;"&gt;&lt;div class="annul-style" style="left: 5.02em; top: 2930.8em;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style="left:36.62em;top:61.8475em;"&gt;&lt;div class="annul-style" style="left: 36.62em; top: 2931.85em; position: absolute; white-space: nowrap; transform: scale(1, 1.00058); transform-origin: left top;"&gt;&lt;span style="word-spacing: -0.03em; font-size: 0.67em; font-family: &amp;quot;UJQQQI+Calibri&amp;quot;; color: rgb(0, 0, 0); line-height: 1.01456em;"&gt;1 549  &lt;/span&gt;&lt;/div&gt;&lt;/div&gt;&lt;div class="A5_01 A5_07" style="left:43.07em;top:61.8475em;"&gt;&lt;div class="annul-style" style="left: 43.07em; top: 2931.85em; position: absolute; white-space: nowrap; transform: scale(1, 1.00058); transform-origin: left top;"&gt;&lt;span style="word-spacing: -0.03em; font-size: 0.67em; font-family: &amp;quot;UJQQQI+Calibri&amp;quot;; color: rgb(0, 0, 0); line-height: 1.01456em;"&gt;1 631  &lt;/span&gt;&lt;/div&gt;&lt;/div&gt;&lt;div class="A5_01 A5_07" style="left:5.02em;top:62.0375em;"&gt;&lt;div class="annul-style" style="left: 5.02em; top: 2932.04em; position: absolute; white-space: nowrap; transform: scale(1, 1.00058); transform-origin: left top;"&gt;&lt;span style="word-spacing: 0.06em; font-size: 0.67em; font-family: &amp;quot;UJQQQI+Calibri&amp;quot;; color: rgb(0, 0, 0); line-height: 1.01456em; letter-spacing: -0.01em;"&gt;Immobilisations incorporelles  &lt;/span&gt;&lt;/div&gt;&lt;/div&gt;&lt;div class="A5_01 A5_07" style="left:36.28em;top:63.0475em;"&gt;&lt;div class="annul-style" style="left: 36.28em; top: 2933.05em; position: absolute; white-space: nowrap; transform: scale(1, 1.00058); transform-origin: left top;"&gt;&lt;span style="word-spacing: -0.03em; font-size: 0.67em; font-family: &amp;quot;UJQQQI+Calibri&amp;quot;; color: rgb(0, 0, 0); line-height: 1.01456em;"&gt;10 104  &lt;/span&gt;&lt;/div&gt;&lt;/div&gt;&lt;div class="A5_01 A5_07" style="left:42.73em;top:63.0475em;"&gt;&lt;div class="annul-style" style="left: 42.73em; top: 2933.05em; position: absolute; white-space: nowrap; transform: scale(1, 1.00058); transform-origin: left top;"&gt;&lt;span style="word-spacing: -0.03em; font-size: 0.67em; font-family: &amp;quot;UJQQQI+Calibri&amp;quot;; color: rgb(0, 0, 0); line-height: 1.01456em;"&gt;10 669  &lt;/span&gt;&lt;/div&gt;&lt;/div&gt;&lt;div class="A5_01 A5_07" style="left:5.02em;top:63.2375em;"&gt;&lt;div class="annul-style" style="left: 5.02em; top: 2933.24em; position: absolute; white-space: nowrap; transform: scale(1, 1.00058); transform-origin: left top;"&gt;&lt;span style="word-spacing: 0.05em; font-size: 0.67em; font-family: &amp;quot;UJQQQI+Calibri&amp;quot;; color: rgb(0, 0, 0); line-height: 1.01456em; letter-spacing: -0.01em;"&gt;Immobilisations corporelles  &lt;/span&gt;&lt;/div&gt;&lt;/div&gt;&lt;div class="A5_01 A5_07" style="left:39.68em;top:64.8464em;"&gt;&lt;div class="annul-style" style="left: 39.68em; top: 2934.85em;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2934.85em; position: absolute; white-space: nowrap; transform: scale(1, 1.00058); transform-origin: left top;"&gt;&lt;span style="font-size: 0.67em; font-family: &amp;quot;VJSING+Verdana&amp;quot;; color: rgb(23, 54, 93); line-height: 1.23303em; letter-spacing: -0.01em;"&gt;255  &lt;/span&gt;&lt;/div&gt;&lt;/div&gt;&lt;/div&gt;&lt;/div&gt;&lt;div&gt;&lt;div class="A5_01 A5_07" style="left:36.62em;top:5.0475em;"&gt;&lt;div class="annul-style" style="left: 36.62em; top: 2945.05em; position: absolute; white-space: nowrap; transform: scale(1, 1.00058); transform-origin: left top;"&gt;&lt;span style="word-spacing: -0.03em; font-size: 0.67em; font-family: &amp;quot;HLKLHU+Calibri,Italic&amp;quot;; color: rgb(0, 0, 0); line-height: 1.01456em;"&gt;5 990  &lt;/span&gt;&lt;/div&gt;&lt;/div&gt;&lt;div class="A5_01 A5_07" style="left:43.07em;top:5.0475em;"&gt;&lt;div class="annul-style" style="left: 43.07em; top: 2945.05em; position: absolute; white-space: nowrap; transform: scale(1, 1.00058); transform-origin: left top;"&gt;&lt;span style="word-spacing: -0.03em; font-size: 0.67em; font-family: &amp;quot;HLKLHU+Calibri,Italic&amp;quot;; color: rgb(0, 0, 0); line-height: 1.01456em;"&gt;5 957  &lt;/span&gt;&lt;/div&gt;&lt;/div&gt;&lt;div class="A5_01 A5_07" style="left:23.15em;top:5.2375em;"&gt;&lt;div class="annul-style" style="left: 23.15em; top: 2945.24em; position: absolute; white-space: nowrap; transform: scale(1, 1.00058); transform-origin: left top;"&gt;&lt;span style="word-spacing: 0.02em; font-size: 0.67em; font-family: &amp;quot;HLKLHU+Calibri,Italic&amp;quot;; color: rgb(0, 0, 0); line-height: 1.01456em; letter-spacing: -0.01em;"&gt;dont amortissements IFRS 16  &lt;/span&gt;&lt;/div&gt;&lt;/div&gt;&lt;div class="A5_01 A5_07" style="left:36.28em;top:6.2875em;"&gt;&lt;div class="annul-style" style="left: 36.28em; top: 2946.29em; position: absolute; white-space: nowrap; transform: scale(1, 1.00058); transform-origin: left top;"&gt;&lt;span style="word-spacing: -0.03em; font-size: 0.67em; font-family: &amp;quot;HATWFT+Calibri,Bold&amp;quot;; color: rgb(0, 0, 0); line-height: 1.01456em;"&gt;11 653  &lt;/span&gt;&lt;/div&gt;&lt;/div&gt;&lt;div class="A5_01 A5_07" style="left:42.73em;top:6.2875em;"&gt;&lt;div class="annul-style" style="left: 42.73em; top: 2946.29em; position: absolute; white-space: nowrap; transform: scale(1, 1.00058); transform-origin: left top;"&gt;&lt;span style="word-spacing: -0.03em; font-size: 0.67em; font-family: &amp;quot;HATWFT+Calibri,Bold&amp;quot;; color: rgb(0, 0, 0); line-height: 1.01456em;"&gt;12 300  &lt;/span&gt;&lt;/div&gt;&lt;/div&gt;&lt;div class="A5_01 A5_07" style="left:5.02em;top:6.4775em;"&gt;&lt;div class="annul-style" style="left: 5.02em; top: 2946.48em; position: absolute; white-space: nowrap; transform: scale(1, 1.00058); transform-origin: left top;"&gt;&lt;span style="word-spacing: 0.02em; font-size: 0.67em; font-family: &amp;quot;HATWFT+Calibri,Bold&amp;quot;; color: rgb(0, 0, 0); line-height: 1.01456em; letter-spacing: -0.01em;"&gt;Dotations aux amortissements  &lt;/span&gt;&lt;/div&gt;&lt;/div&gt;&lt;/div&gt;</t>
        </is>
      </c>
      <c r="C125" s="30" t="inlineStr"/>
      <c r="D125" s="30" t="inlineStr"/>
    </row>
    <row r="126" ht="22" customHeight="1">
      <c r="A126" s="28" t="inlineStr">
        <is>
          <t xml:space="preserve">      Informations relatives aux autres recettes (charges) d’exploitation [text block]</t>
        </is>
      </c>
      <c r="B126" s="30" t="inlineStr">
        <is>
          <t>&lt;div&gt;&lt;div&gt;&lt;div&gt;&lt;div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1.01456em;"&gt;-&lt;/span&gt;&lt;/div&gt;&lt;/div&gt;&lt;/div&gt;&lt;/div&gt;&lt;/div&gt;&lt;/div&gt;</t>
        </is>
      </c>
      <c r="C126" s="30" t="inlineStr"/>
      <c r="D126" s="30" t="inlineStr"/>
    </row>
    <row r="127" ht="22" customHeight="1">
      <c r="A127" s="28" t="inlineStr">
        <is>
          <t xml:space="preserve">      Informations relatives aux dotations aux amortissements [text block]</t>
        </is>
      </c>
      <c r="B127" s="30" t="inlineStr">
        <is>
          <t>&lt;div&gt;&lt;div class="A4_01 A4_07" style="left:4.72em;top:29.5164em;"&gt;&lt;div class="annul-style" style="left: 4.72em; top: 1149.52em; position: absolute; white-space: nowrap; transform: scale(1, 1.00058); transform-origin: left top;"&gt;&lt;span style="word-spacing: 0.01em; font-size: 0.67em; font-family: &amp;quot;FFUDIJ+Verdana&amp;quot;; color: rgb(0, 0, 0); line-height: 1.23303em; letter-spacing: -0.01em;"&gt;Les tableaux ci-après illustrent les mouvements survenus au cours des deux derniers exercices &lt;span style="letter-spacing: -0.02em;"&gt;:  &lt;/span&gt;&lt;/span&gt;&lt;/div&gt;&lt;/div&gt;&lt;div class="A4_01 A4_07" style="left:19.79em;top:32.0075em;"&gt;&lt;div class="annul-style" style="left: 19.79em; top: 1152.01em; position: absolute; white-space: nowrap; transform: scale(1, 1.00058); transform-origin: left top;"&gt;&lt;span style="font-size: 0.67em; font-family: &amp;quot;NIBFWT+Calibri,Bold&amp;quot;; color: rgb(171, 222, 58); line-height: 1.01456em; letter-spacing: -0.01em;"&gt;Concessio&lt;span style="letter-spacing: 0em;"&gt;ns,  &lt;/span&gt;&lt;/span&gt;&lt;/div&gt;&lt;/div&gt;&lt;div class="A4_01 A4_07" style="left:32.39em;top:32.0075em;"&gt;&lt;div class="annul-style" style="left: 32.39em; top: 1152.01em; position: absolute; white-space: nowrap; transform: scale(1, 1.00058); transform-origin: left top;"&gt;&lt;span style="word-spacing: 0.02em; font-size: 0.67em; font-family: &amp;quot;NIBFWT+Calibri,Bold&amp;quot;; color: rgb(171, 222, 58); line-height: 1.01456em; letter-spacing: -0.01em;"&gt;Autres im-  &lt;/span&gt;&lt;/div&gt;&lt;/div&gt;&lt;div class="A4_01 A4_07" style="left:5.02em;top:32.4175em;"&gt;&lt;div class="annul-style" style="left: 5.02em; top: 1152.42em; position: absolute; white-space: nowrap; transform: scale(1, 1.00058); transform-origin: left top;"&gt;&lt;span style="word-spacing: 0.14em; font-size: 0.67em; font-family: &amp;quot;NIBFWT+Calibri,Bold&amp;quot;; color: rgb(0, 0, 0); line-height: 1.01456em; letter-spacing: -0.01em;"&gt;VALEURS BRUTES DES AUTRES IM-&lt;/span&gt;&lt;/div&gt;&lt;/div&gt;&lt;div class="A4_01 A4_07" style="left:15.5575em;top:32.4175em;"&gt;&lt;div class="annul-style" style="left: 15.5575em; top: 1152.42em; position: absolute; white-space: nowrap; transform: scale(1, 1.00058); transform-origin: left top;"&gt;&lt;span style="word-spacing: 0.01em; font-size: 0.67em; font-family: &amp;quot;NIBFWT+Calibri,Bold&amp;quot;; color: rgb(171, 222, 58); line-height: 1.01456em; letter-spacing: -0.01em;"&gt;Frais de dé-  &lt;/span&gt;&lt;/div&gt;&lt;/div&gt;&lt;div class="A4_01 A4_07" style="left:24.23em;top:32.4175em;"&gt;&lt;div class="annul-style" style="left: 24.23em; top: 1152.42em; position: absolute; white-space: nowrap; transform: scale(1, 1.00058); transform-origin: left top;"&gt;&lt;span style="font-size: 0.67em; font-family: &amp;quot;NIBFWT+Calibri,Bold&amp;quot;; color: rgb(171, 222, 58); line-height: 1.01456em; letter-spacing: -0.01em;"&gt;Immobili&lt;span style="letter-spacing: 0em;"&gt;-  &lt;/span&gt;&lt;/span&gt;&lt;/div&gt;&lt;/div&gt;&lt;div class="A4_01 A4_07" style="left:28.28em;top:32.4175em;"&gt;&lt;div class="annul-style" style="left: 28.28em; top: 1152.42em; position: absolute; white-space: nowrap; transform: scale(1, 1.00058); transform-origin: left top;"&gt;&lt;span style="font-size: 0.67em; font-family: &amp;quot;NIBFWT+Calibri,Bold&amp;quot;; color: rgb(171, 222, 58); line-height: 1.01456em; letter-spacing: -0.01em;"&gt;Système&lt;span style="letter-spacing: 0em;"&gt;s  &lt;/span&gt;&lt;/span&gt;&lt;/div&gt;&lt;/div&gt;&lt;div class="A4_01 A4_07" style="left:20.43em;top:32.8175em;"&gt;&lt;div class="annul-style" style="left: 20.43em; top: 1152.82em; position: absolute; white-space: nowrap; transform: scale(1, 1.00058); transform-origin: left top;"&gt;&lt;span style="font-size: 0.67em; font-family: &amp;quot;NIBFWT+Calibri,Bold&amp;quot;; color: rgb(171, 222, 58); line-height: 1.01456em; letter-spacing: -0.01em;"&gt;brevet&lt;span style="letter-spacing: 0em;"&gt;s,  &lt;/span&gt;&lt;/span&gt;&lt;/div&gt;&lt;/div&gt;&lt;div class="A4_01 A4_07" style="left:32.56em;top:32.8175em;"&gt;&lt;div class="annul-style" style="left: 32.56em; top: 1152.82em; position: absolute; white-space: nowrap; transform: scale(1, 1.00058); transform-origin: left top;"&gt;&lt;span style="font-size: 0.67em; font-family: &amp;quot;NIBFWT+Calibri,Bold&amp;quot;; color: rgb(171, 222, 58); line-height: 1.01456em; letter-spacing: -0.01em;"&gt;mobilis&lt;span style="letter-spacing: 0em;"&gt;a-  &lt;/span&gt;&lt;/span&gt;&lt;/div&gt;&lt;/div&gt;&lt;div class="A4_01 A4_07" style="left:5.02em;top:33.2275em;"&gt;&lt;div class="annul-style" style="left: 5.02em; top: 1153.23em; position: absolute; white-space: nowrap; transform: scale(1, 1.00058); transform-origin: left top;"&gt;&lt;span style="word-spacing: 1.12em; font-size: 0.67em; font-family: &amp;quot;NIBFWT+Calibri,Bold&amp;quot;; color: rgb(0, 0, 0); line-height: 1.01456em; letter-spacing: -0.01em;"&gt;MOBILISATIONS INCORPORELLES  &lt;/span&gt;&lt;/div&gt;&lt;/div&gt;&lt;div class="A4_01 A4_07" style="left:16.08em;top:33.2275em;"&gt;&lt;div class="annul-style" style="left: 16.08em; top: 1153.23em; position: absolute; white-space: nowrap; transform: scale(1, 1.00058); transform-origin: left top;"&gt;&lt;span style="font-size: 0.67em; font-family: &amp;quot;NIBFWT+Calibri,Bold&amp;quot;; color: rgb(171, 222, 58); line-height: 1.01456em; letter-spacing: -0.01em;"&gt;veloppe&lt;span style="letter-spacing: 0em;"&gt;-  &lt;/span&gt;&lt;/span&gt;&lt;/div&gt;&lt;/div&gt;&lt;div class="A4_01 A4_07" style="left:24.15em;top:33.2275em;"&gt;&lt;div class="annul-style" style="left: 24.15em; top: 1153.23em; position: absolute; white-space: nowrap; transform: scale(1, 1.00058); transform-origin: left top;"&gt;&lt;span style="word-spacing: 0.04em; font-size: 0.67em; font-family: &amp;quot;NIBFWT+Calibri,Bold&amp;quot;; color: rgb(171, 222, 58); line-height: 1.01456em; letter-spacing: -0.01em;"&gt;sations en  &lt;/span&gt;&lt;/div&gt;&lt;/div&gt;&lt;div class="A4_01 A4_07" style="left:28.13em;top:33.2275em;"&gt;&lt;div class="annul-style" style="left: 28.13em; top: 1153.23em; position: absolute; white-space: nowrap; transform: scale(1, 1.00058); transform-origin: left top;"&gt;&lt;span style="font-size: 0.67em; font-family: &amp;quot;NIBFWT+Calibri,Bold&amp;quot;; color: rgb(171, 222, 58); line-height: 1.01456em; letter-spacing: -0.01em;"&gt;d'inform&lt;span style="letter-spacing: 0em;"&gt;a-  &lt;/span&gt;&lt;/span&gt;&lt;/div&gt;&lt;/div&gt;&lt;div class="A4_01 A4_07" style="left:39.2em;top:33.2275em;"&gt;&lt;div class="annul-style" style="left: 39.2em; top: 1153.23em;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style="left:20.01em;top:33.6375em;"&gt;&lt;div class="annul-style" style="left: 20.01em; top: 1153.64em; position: absolute; white-space: nowrap; transform: scale(1, 1.00058); transform-origin: left top;"&gt;&lt;span style="word-spacing: 0.03em; font-size: 0.67em; font-family: &amp;quot;NIBFWT+Calibri,Bold&amp;quot;; color: rgb(171, 222, 58); line-height: 1.01456em; letter-spacing: -0.01em;"&gt;droits simi-  &lt;/span&gt;&lt;/div&gt;&lt;/div&gt;&lt;div class="A4_01 A4_07" style="left:32.27em;top:33.6375em;"&gt;&lt;div class="annul-style" style="left: 32.27em; top: 1153.64em; position: absolute; white-space: nowrap; transform: scale(1, 1.00058); transform-origin: left top;"&gt;&lt;span style="word-spacing: 0.04em; font-size: 0.67em; font-family: &amp;quot;NIBFWT+Calibri,Bold&amp;quot;; color: rgb(171, 222, 58); line-height: 1.01456em; letter-spacing: -0.01em;"&gt;tions incor-  &lt;/span&gt;&lt;/div&gt;&lt;/div&gt;&lt;div class="A4_01 A4_07" style="left:5.02em;top:34.0375em;"&gt;&lt;div class="annul-style" style="left: 5.02em; top: 1154.04em;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style="left:16.56em;top:34.0375em;"&gt;&lt;div class="annul-style" style="left: 16.56em; top: 1154.04em; position: absolute; white-space: nowrap; transform: scale(1, 1.00058); transform-origin: left top;"&gt;&lt;span style="font-size: 0.67em; font-family: &amp;quot;NIBFWT+Calibri,Bold&amp;quot;; color: rgb(171, 222, 58); line-height: 1.01456em; letter-spacing: 0em;"&gt;men&lt;span style="letter-spacing: -0.01em;"&gt;t  &lt;/span&gt;&lt;/span&gt;&lt;/div&gt;&lt;/div&gt;&lt;div class="A4_01 A4_07" style="left:24.81em;top:34.0375em;"&gt;&lt;div class="annul-style" style="left: 24.81em; top: 1154.04em; position: absolute; white-space: nowrap; transform: scale(1, 1.00058); transform-origin: left top;"&gt;&lt;span style="font-size: 0.67em; font-family: &amp;quot;NIBFWT+Calibri,Bold&amp;quot;; color: rgb(171, 222, 58); line-height: 1.01456em; letter-spacing: -0.01em;"&gt;cour&lt;span style="letter-spacing: 0em;"&gt;s  &lt;/span&gt;&lt;/span&gt;&lt;/div&gt;&lt;/div&gt;&lt;div class="A4_01 A4_07" style="left:29.03em;top:34.0375em;"&gt;&lt;div class="annul-style" style="left: 29.03em; top: 1154.04em; position: absolute; white-space: nowrap; transform: scale(1, 1.00058); transform-origin: left top;"&gt;&lt;span style="font-size: 0.67em; font-family: &amp;quot;NIBFWT+Calibri,Bold&amp;quot;; color: rgb(171, 222, 58); line-height: 1.01456em; letter-spacing: -0.01em;"&gt;tion  &lt;/span&gt;&lt;/div&gt;&lt;/div&gt;&lt;div class="A4_01 A4_07" style="left:20.81em;top:34.4475em;"&gt;&lt;div class="annul-style" style="left: 20.81em; top: 1154.45em; position: absolute; white-space: nowrap; transform: scale(1, 1.00058); transform-origin: left top;"&gt;&lt;span style="font-size: 0.67em; font-family: &amp;quot;NIBFWT+Calibri,Bold&amp;quot;; color: rgb(171, 222, 58); line-height: 1.01456em; letter-spacing: -0.01em;"&gt;laire&lt;span style="letter-spacing: 0em;"&gt;s  &lt;/span&gt;&lt;/span&gt;&lt;/div&gt;&lt;/div&gt;&lt;div class="A4_01 A4_07" style="left:32.73em;top:34.4475em;"&gt;&lt;div class="annul-style" style="left: 32.73em; top: 1154.45em; position: absolute; white-space: nowrap; transform: scale(1, 1.00058); transform-origin: left top;"&gt;&lt;span style="font-size: 0.67em; font-family: &amp;quot;NIBFWT+Calibri,Bold&amp;quot;; color: rgb(171, 222, 58); line-height: 1.01456em; letter-spacing: -0.01em;"&gt;porell&lt;span style="letter-spacing: 0em;"&gt;es  &lt;/span&gt;&lt;/span&gt;&lt;/div&gt;&lt;/div&gt;&lt;div class="A4_01 A4_07" style="left:5.04em;top:36.3575em;"&gt;&lt;div class="annul-style" style="left: 5.04em; top: 1156.36em;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style="left:17.64em;top:36.7675em;"&gt;&lt;div class="annul-style" style="left: 17.64em; top: 1156.77em; position: absolute; white-space: nowrap; transform: scale(1, 1.00058); transform-origin: left top;"&gt;&lt;span style="word-spacing: -0.03em; font-size: 0.67em; font-family: &amp;quot;NIBFWT+Calibri,Bold&amp;quot;; color: rgb(0, 0, 0); line-height: 1.01456em;"&gt;1 440  &lt;/span&gt;&lt;/div&gt;&lt;/div&gt;&lt;div class="A4_01 A4_07" style="left:21.9em;top:36.7675em;"&gt;&lt;div class="annul-style" style="left: 21.9em; top: 1156.77em; position: absolute; white-space: nowrap; transform: scale(1, 1.00058); transform-origin: left top;"&gt;&lt;span style="word-spacing: -0.03em; font-size: 0.67em; font-family: &amp;quot;NIBFWT+Calibri,Bold&amp;quot;; color: rgb(0, 0, 0); line-height: 1.01456em;"&gt;1 980  &lt;/span&gt;&lt;/div&gt;&lt;/div&gt;&lt;div class="A4_01 A4_07" style="left:25.66em;top:36.7675em;"&gt;&lt;div class="annul-style" style="left: 25.66em; top: 1156.77em; position: absolute; white-space: nowrap; transform: scale(1, 1.00058); transform-origin: left top;"&gt;&lt;span style="word-spacing: -0.03em; font-size: 0.67em; font-family: &amp;quot;NIBFWT+Calibri,Bold&amp;quot;; color: rgb(0, 0, 0); line-height: 1.01456em;"&gt;1 505  &lt;/span&gt;&lt;/div&gt;&lt;/div&gt;&lt;div class="A4_01 A4_07" style="left:29.93em;top:36.7675em;"&gt;&lt;div class="annul-style" style="left: 29.93em; top: 1156.77em; position: absolute; white-space: nowrap; transform: scale(1, 1.00058); transform-origin: left top;"&gt;&lt;span style="word-spacing: -0.03em; font-size: 0.67em; font-family: &amp;quot;NIBFWT+Calibri,Bold&amp;quot;; color: rgb(0, 0, 0); line-height: 1.01456em;"&gt;4 873  &lt;/span&gt;&lt;/div&gt;&lt;/div&gt;&lt;div class="A4_01 A4_07" style="left:34.18em;top:36.7675em;"&gt;&lt;div class="annul-style" style="left: 34.18em; top: 1156.77em; position: absolute; white-space: nowrap; transform: scale(1, 1.00058); transform-origin: left top;"&gt;&lt;span style="word-spacing: -0.03em; font-size: 0.67em; font-family: &amp;quot;NIBFWT+Calibri,Bold&amp;quot;; color: rgb(0, 0, 0); line-height: 1.01456em;"&gt;8 971  &lt;/span&gt;&lt;/div&gt;&lt;/div&gt;&lt;div class="A4_01 A4_07" style="left:40.97em;top:36.7675em;"&gt;&lt;div class="annul-style" style="left: 40.97em; top: 1156.77em; position: absolute; white-space: nowrap; transform: scale(1, 1.00058); transform-origin: left top;"&gt;&lt;span style="word-spacing: -0.03em; font-size: 0.67em; font-family: &amp;quot;NIBFWT+Calibri,Bold&amp;quot;; color: rgb(0, 0, 0); line-height: 1.01456em;"&gt;18 769  &lt;/span&gt;&lt;/div&gt;&lt;/div&gt;&lt;div class="A4_01 A4_07" style="left:8.51em;top:37.1675em;"&gt;&lt;div class="annul-style" style="left: 8.51em; top: 1157.17em; position: absolute; white-space: nowrap; transform: scale(1, 1.00058); transform-origin: left top;"&gt;&lt;span style="word-spacing: 0.03em; font-size: 0.67em; font-family: &amp;quot;NIBFWT+Calibri,Bold&amp;quot;; color: rgb(171, 222, 58); line-height: 1.01456em; letter-spacing: -0.01em;"&gt;mars 2024  &lt;/span&gt;&lt;/div&gt;&lt;/div&gt;&lt;div class="A4_01 A4_07" style="left:5.02em;top:38.3275em;"&gt;&lt;div class="annul-style" style="left: 5.02em; top: 1158.33em; position: absolute; white-space: nowrap; transform: scale(1, 1.00058); transform-origin: left top;"&gt;&lt;span style="font-size: 0.67em; font-family: &amp;quot;RDVWDE+Calibri&amp;quot;; color: rgb(0, 0, 0); line-height: 1.01456em; letter-spacing: -0.01em;"&gt;Acquisitio&lt;span style="letter-spacing: 0em;"&gt;n  &lt;/span&gt;&lt;/span&gt;&lt;/div&gt;&lt;/div&gt;&lt;div class="A4_01 A4_07" style="left:18.4631em;top:38.3275em;"&gt;&lt;div class="annul-style" style="left: 18.4631em; top: 1158.33em; position: absolute; white-space: nowrap; transform: scale(1, 1.00058); transform-origin: left top;"&gt;&lt;span style="font-size: 0.67em; font-family: &amp;quot;RDVWDE+Calibri&amp;quot;; color: rgb(0, 0, 0); line-height: 1.01456em; letter-spacing: -0.01em;"&gt;42  &lt;/span&gt;&lt;/div&gt;&lt;/div&gt;&lt;div class="A4_01 A4_07" style="left:22.72em;top:38.3275em;"&gt;&lt;div class="annul-style" style="left: 22.72em; top: 1158.33em; position: absolute; white-space: nowrap; transform: scale(1, 1.00058); transform-origin: left top;"&gt;&lt;span style="font-size: 0.67em; font-family: &amp;quot;RDVWDE+Calibri&amp;quot;; color: rgb(0, 0, 0); line-height: 1.01456em; letter-spacing: -0.01em;"&gt;41  &lt;/span&gt;&lt;/div&gt;&lt;/div&gt;&lt;div class="A4_01 A4_07" style="left:26.15em;top:38.3275em;"&gt;&lt;div class="annul-style" style="left: 26.15em; top: 1158.33em; position: absolute; white-space: nowrap; transform: scale(1, 1.00058); transform-origin: left top;"&gt;&lt;span style="font-size: 0.67em; font-family: &amp;quot;RDVWDE+Calibri&amp;quot;; color: rgb(0, 0, 0); line-height: 1.01456em; letter-spacing: -0.01em;"&gt;652  &lt;/span&gt;&lt;/div&gt;&lt;/div&gt;&lt;div class="A4_01 A4_07" style="left:30.42em;top:38.3275em;"&gt;&lt;div class="annul-style" style="left: 30.42em; top: 1158.33em; position: absolute; white-space: nowrap; transform: scale(1, 1.00058); transform-origin: left top;"&gt;&lt;span style="font-size: 0.67em; font-family: &amp;quot;RDVWDE+Calibri&amp;quot;; color: rgb(0, 0, 0); line-height: 1.01456em; letter-spacing: -0.01em;"&gt;208  &lt;/span&gt;&lt;/div&gt;&lt;/div&gt;&lt;div class="A4_01 A4_07" style="left:34.67em;top:38.3275em;"&gt;&lt;div class="annul-style" style="left: 34.67em; top: 1158.33em; position: absolute; white-space: nowrap; transform: scale(1, 1.00058); transform-origin: left top;"&gt;&lt;span style="font-size: 0.67em; font-family: &amp;quot;RDVWDE+Calibri&amp;quot;; color: rgb(0, 0, 0); line-height: 1.01456em; letter-spacing: -0.01em;"&gt;512  &lt;/span&gt;&lt;/div&gt;&lt;/div&gt;&lt;div class="A4_01 A4_07" style="left:41.31em;top:38.3275em;"&gt;&lt;div class="annul-style" style="left: 41.31em; top: 1158.33em; position: absolute; white-space: nowrap; transform: scale(1, 1.00058); transform-origin: left top;"&gt;&lt;span style="word-spacing: -0.03em; font-size: 0.67em; font-family: &amp;quot;NIBFWT+Calibri,Bold&amp;quot;; color: rgb(0, 0, 0); line-height: 1.01456em;"&gt;1 455  &lt;/span&gt;&lt;/div&gt;&lt;/div&gt;&lt;div class="A4_01 A4_07" style="left:5.02em;top:39.3275em;"&gt;&lt;div class="annul-style" style="left: 5.02em; top: 1159.33em; position: absolute; white-space: nowrap; transform: scale(1, 1.00058); transform-origin: left top;"&gt;&lt;span style="word-spacing: 0.02em; font-size: 0.67em; font-family: &amp;quot;RDVWDE+Calibri&amp;quot;; color: rgb(0, 0, 0); line-height: 1.01456em; letter-spacing: -0.01em;"&gt;Cession et reclassement  &lt;/span&gt;&lt;/div&gt;&lt;/div&gt;&lt;div class="A4_01 A4_07" style="left:17.7747em;top:39.3275em;"&gt;&lt;div class="annul-style" style="left: 17.7747em; top: 1159.33em; position: absolute; white-space: nowrap; transform: scale(1, 1.00058); transform-origin: left top;"&gt;&lt;span style="font-size: 0.67em; font-family: &amp;quot;RDVWDE+Calibri&amp;quot;; color: rgb(0, 0, 0); line-height: 1.01456em; letter-spacing: 0em;"&gt;-111  &lt;/span&gt;&lt;/div&gt;&lt;/div&gt;&lt;div class="A4_01 A4_07" style="left:22.52em;top:39.3275em;"&gt;&lt;div class="annul-style" style="left: 22.52em; top: 1159.33em; position: absolute; white-space: nowrap; transform: scale(1, 1.00058); transform-origin: left top;"&gt;&lt;span style="font-size: 0.67em; font-family: &amp;quot;RDVWDE+Calibri&amp;quot;; color: rgb(0, 0, 0); line-height: 1.01456em;"&gt;-49  &lt;/span&gt;&lt;/div&gt;&lt;/div&gt;&lt;div class="A4_01 A4_07" style="left:26.47em;top:39.3275em;"&gt;&lt;div class="annul-style" style="left: 26.47em; top: 1159.33em; position: absolute; white-space: nowrap; transform: scale(1, 1.00058); transform-origin: left top;"&gt;&lt;span style="font-size: 0.67em; font-family: &amp;quot;RDVWDE+Calibri&amp;quot;; color: rgb(0, 0, 0); line-height: 1.01456em;"&gt;-5  &lt;/span&gt;&lt;/div&gt;&lt;/div&gt;&lt;div class="A4_01 A4_07" style="left:30.74em;top:39.3275em;"&gt;&lt;div class="annul-style" style="left: 30.74em; top: 1159.33em; position: absolute; white-space: nowrap; transform: scale(1, 1.00058); transform-origin: left top;"&gt;&lt;span style="font-size: 0.67em; font-family: &amp;quot;RDVWDE+Calibri&amp;quot;; color: rgb(0, 0, 0); line-height: 1.01456em;"&gt;-1  &lt;/span&gt;&lt;/div&gt;&lt;/div&gt;&lt;div class="A4_01 A4_07" style="left:34.8em;top:39.3275em;"&gt;&lt;div class="annul-style" style="left: 34.8em; top: 1159.33em; position: absolute; white-space: nowrap; transform: scale(1, 1.00058); transform-origin: left top;"&gt;&lt;span style="font-size: 0.67em; font-family: &amp;quot;RDVWDE+Calibri&amp;quot;; color: rgb(0, 0, 0); line-height: 1.01456em;"&gt;-71  &lt;/span&gt;&lt;/div&gt;&lt;/div&gt;&lt;div class="A4_01 A4_07" style="left:41.59em;top:39.3275em;"&gt;&lt;div class="annul-style" style="left: 41.59em; top: 1159.33em; position: absolute; white-space: nowrap; transform: scale(1, 1.00058); transform-origin: left top;"&gt;&lt;span style="font-size: 0.67em; font-family: &amp;quot;NIBFWT+Calibri,Bold&amp;quot;; color: rgb(0, 0, 0); line-height: 1.01456em; letter-spacing: 0em;"&gt;-236  &lt;/span&gt;&lt;/div&gt;&lt;/div&gt;&lt;div class="A4_01 A4_07" style="left:5.02em;top:40.4875em;"&gt;&lt;div class="annul-style" style="left: 5.02em; top: 1160.49em;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style="left:18.6044em;top:40.4875em;"&gt;&lt;div class="annul-style" style="left: 18.6044em; top: 1160.49em; position: absolute; white-space: nowrap; transform: scale(1, 1.00058); transform-origin: left top;"&gt;&lt;span style="font-size: 0.67em; font-family: &amp;quot;RDVWDE+Calibri&amp;quot;; color: rgb(0, 0, 0); line-height: 1.01456em;"&gt;-2  &lt;/span&gt;&lt;/div&gt;&lt;/div&gt;&lt;div class="A4_01 A4_07" style="left:23.06em;top:40.4875em;"&gt;&lt;div class="annul-style" style="left: 23.06em; top: 1160.49em; position: absolute; white-space: nowrap; transform: scale(1, 1.00058); transform-origin: left top;"&gt;&lt;span style="font-size: 0.67em; font-family: &amp;quot;RDVWDE+Calibri&amp;quot;; color: rgb(0, 0, 0); line-height: 1.01456em; letter-spacing: -0.01em;"&gt;3&lt;/span&gt;&lt;/div&gt;&lt;/div&gt;&lt;div class="A4_01 A4_07" style="left:30.89em;top:40.4875em;"&gt;&lt;div class="annul-style" style="left: 30.89em; top: 1160.49em; position: absolute; white-space: nowrap; transform: scale(1, 1.00058); transform-origin: left top;"&gt;&lt;span style="font-size: 0.67em; font-family: &amp;quot;RDVWDE+Calibri&amp;quot;; color: rgb(0, 0, 0); line-height: 1.01456em;"&gt;-2  &lt;/span&gt;&lt;/div&gt;&lt;/div&gt;&lt;div class="A4_01 A4_07" style="left:35.14em;top:40.4875em;"&gt;&lt;div class="annul-style" style="left: 35.14em; top: 1160.49em; position: absolute; white-space: nowrap; transform: scale(1, 1.00058); transform-origin: left top;"&gt;&lt;span style="font-size: 0.67em; font-family: &amp;quot;RDVWDE+Calibri&amp;quot;; color: rgb(0, 0, 0); line-height: 1.01456em;"&gt;-3  &lt;/span&gt;&lt;/div&gt;&lt;/div&gt;&lt;div class="A4_01 A4_07" style="left:42.27em;top:40.4875em;"&gt;&lt;div class="annul-style" style="left: 42.27em; top: 1160.49em; position: absolute; white-space: nowrap; transform: scale(1, 1.00058); transform-origin: left top;"&gt;&lt;span style="font-size: 0.67em; font-family: &amp;quot;NIBFWT+Calibri,Bold&amp;quot;; color: rgb(0, 0, 0); line-height: 1.01456em;"&gt;-4  &lt;/span&gt;&lt;/div&gt;&lt;/div&gt;&lt;div class="A4_01 A4_07" style="left:5.04em;top:41.7975em;"&gt;&lt;div class="annul-style" style="left: 5.04em; top: 1161.8em;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style="left:17.64em;top:42.2075em;"&gt;&lt;div class="annul-style" style="left: 17.64em; top: 1162.21em; position: absolute; white-space: nowrap; transform: scale(1, 1.00058); transform-origin: left top;"&gt;&lt;span style="word-spacing: -0.03em; font-size: 0.67em; font-family: &amp;quot;NIBFWT+Calibri,Bold&amp;quot;; color: rgb(0, 0, 0); line-height: 1.01456em;"&gt;1 369  &lt;/span&gt;&lt;/div&gt;&lt;/div&gt;&lt;div class="A4_01 A4_07" style="left:21.9em;top:42.2075em;"&gt;&lt;div class="annul-style" style="left: 21.9em; top: 1162.21em; position: absolute; white-space: nowrap; transform: scale(1, 1.00058); transform-origin: left top;"&gt;&lt;span style="word-spacing: -0.03em; font-size: 0.67em; font-family: &amp;quot;NIBFWT+Calibri,Bold&amp;quot;; color: rgb(0, 0, 0); line-height: 1.01456em;"&gt;1 975  &lt;/span&gt;&lt;/div&gt;&lt;/div&gt;&lt;div class="A4_01 A4_07" style="left:25.66em;top:42.2075em;"&gt;&lt;div class="annul-style" style="left: 25.66em; top: 1162.21em; position: absolute; white-space: nowrap; transform: scale(1, 1.00058); transform-origin: left top;"&gt;&lt;span style="word-spacing: -0.03em; font-size: 0.67em; font-family: &amp;quot;NIBFWT+Calibri,Bold&amp;quot;; color: rgb(0, 0, 0); line-height: 1.01456em;"&gt;2 152  &lt;/span&gt;&lt;/div&gt;&lt;/div&gt;&lt;div class="A4_01 A4_07" style="left:29.93em;top:42.2075em;"&gt;&lt;div class="annul-style" style="left: 29.93em; top: 1162.21em; position: absolute; white-space: nowrap; transform: scale(1, 1.00058); transform-origin: left top;"&gt;&lt;span style="word-spacing: -0.03em; font-size: 0.67em; font-family: &amp;quot;NIBFWT+Calibri,Bold&amp;quot;; color: rgb(0, 0, 0); line-height: 1.01456em;"&gt;5 078  &lt;/span&gt;&lt;/div&gt;&lt;/div&gt;&lt;div class="A4_01 A4_07" style="left:34.18em;top:42.2075em;"&gt;&lt;div class="annul-style" style="left: 34.18em; top: 1162.21em; position: absolute; white-space: nowrap; transform: scale(1, 1.00058); transform-origin: left top;"&gt;&lt;span style="word-spacing: -0.03em; font-size: 0.67em; font-family: &amp;quot;NIBFWT+Calibri,Bold&amp;quot;; color: rgb(0, 0, 0); line-height: 1.01456em;"&gt;9 409  &lt;/span&gt;&lt;/div&gt;&lt;/div&gt;&lt;div class="A4_01 A4_07" style="left:40.97em;top:42.2075em;"&gt;&lt;div class="annul-style" style="left: 40.97em; top: 1162.21em; position: absolute; white-space: nowrap; transform: scale(1, 1.00058); transform-origin: left top;"&gt;&lt;span style="word-spacing: -0.03em; font-size: 0.67em; font-family: &amp;quot;NIBFWT+Calibri,Bold&amp;quot;; color: rgb(0, 0, 0); line-height: 1.01456em;"&gt;19 984  &lt;/span&gt;&lt;/div&gt;&lt;/div&gt;&lt;div class="A4_01 A4_07" style="left:8.51em;top:42.6175em;"&gt;&lt;div class="annul-style" style="left: 8.51em; top: 1162.62em; position: absolute; white-space: nowrap; transform: scale(1, 1.00058); transform-origin: left top;"&gt;&lt;span style="word-spacing: 0.03em; font-size: 0.67em; font-family: &amp;quot;NIBFWT+Calibri,Bold&amp;quot;; color: rgb(171, 222, 58); line-height: 1.01456em; letter-spacing: -0.01em;"&gt;mars 2025  &lt;/span&gt;&lt;/div&gt;&lt;/div&gt;&lt;div class="A4_01 A4_07" style="left:5.02em;top:44.0975em;"&gt;&lt;div class="annul-style" style="left: 5.02em; top: 1164.1em; position: absolute; white-space: nowrap; transform: scale(1, 1.00058); transform-origin: left top;"&gt;&lt;span style="font-size: 0.67em; font-family: &amp;quot;NIBFWT+Calibri,Bold&amp;quot;; color: rgb(0, 0, 0); line-height: 1.01456em; letter-spacing: -0.01em;"&gt;AMORTISSEMENTS  &lt;/span&gt;&lt;/div&gt;&lt;/div&gt;&lt;div class="A4_01 A4_07" style="left:5.04em;top:45.5875em;"&gt;&lt;div class="annul-style" style="left: 5.04em; top: 1165.59em;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style="left:17.64em;top:45.9875em;"&gt;&lt;div class="annul-style" style="left: 17.64em; top: 1165.99em; position: absolute; white-space: nowrap; transform: scale(1, 1.00058); transform-origin: left top;"&gt;&lt;span style="word-spacing: -0.03em; font-size: 0.67em; font-family: &amp;quot;NIBFWT+Calibri,Bold&amp;quot;; color: rgb(0, 0, 0); line-height: 1.01456em;"&gt;1 379  &lt;/span&gt;&lt;/div&gt;&lt;/div&gt;&lt;div class="A4_01 A4_07" style="left:22.39em;top:45.9875em;"&gt;&lt;div class="annul-style" style="left: 22.39em; top: 1165.99em; position: absolute; white-space: nowrap; transform: scale(1, 1.00058); transform-origin: left top;"&gt;&lt;span style="font-size: 0.67em; font-family: &amp;quot;NIBFWT+Calibri,Bold&amp;quot;; color: rgb(0, 0, 0); line-height: 1.01456em; letter-spacing: -0.01em;"&gt;869  &lt;/span&gt;&lt;/div&gt;&lt;/div&gt;&lt;div class="A4_01 A4_07" style="left:26.82em;top:45.9875em;"&gt;&lt;div class="annul-style" style="left: 26.82em; top: 1165.99em; position: absolute; white-space: nowrap; transform: scale(1, 1.00058); transform-origin: left top;"&gt;&lt;span style="font-size: 0.67em; font-family: &amp;quot;NIBFWT+Calibri,Bold&amp;quot;; color: rgb(0, 0, 0); line-height: 1.01456em; letter-spacing: -0.01em;"&gt;0&lt;/span&gt;&lt;/div&gt;&lt;/div&gt;&lt;div class="A4_01 A4_07" style="left:29.93em;top:45.9875em;"&gt;&lt;div class="annul-style" style="left: 29.93em; top: 1165.99em; position: absolute; white-space: nowrap; transform: scale(1, 1.00058); transform-origin: left top;"&gt;&lt;span style="word-spacing: -0.03em; font-size: 0.67em; font-family: &amp;quot;NIBFWT+Calibri,Bold&amp;quot;; color: rgb(0, 0, 0); line-height: 1.01456em;"&gt;2 496  &lt;/span&gt;&lt;/div&gt;&lt;/div&gt;&lt;div class="A4_01 A4_07" style="left:34.18em;top:45.9875em;"&gt;&lt;div class="annul-style" style="left: 34.18em; top: 1165.99em; position: absolute; white-space: nowrap; transform: scale(1, 1.00058); transform-origin: left top;"&gt;&lt;span style="word-spacing: -0.03em; font-size: 0.67em; font-family: &amp;quot;NIBFWT+Calibri,Bold&amp;quot;; color: rgb(0, 0, 0); line-height: 1.01456em;"&gt;5 452  &lt;/span&gt;&lt;/div&gt;&lt;/div&gt;&lt;div class="A4_01 A4_07" style="left:40.97em;top:45.9875em;"&gt;&lt;div class="annul-style" style="left: 40.97em; top: 1165.99em; position: absolute; white-space: nowrap; transform: scale(1, 1.00058); transform-origin: left top;"&gt;&lt;span style="word-spacing: -0.03em; font-size: 0.67em; font-family: &amp;quot;NIBFWT+Calibri,Bold&amp;quot;; color: rgb(0, 0, 0); line-height: 1.01456em;"&gt;10 196  &lt;/span&gt;&lt;/div&gt;&lt;/div&gt;&lt;div class="A4_01 A4_07" style="left:8.51em;top:46.3975em;"&gt;&lt;div class="annul-style" style="left: 8.51em; top: 1166.4em; position: absolute; white-space: nowrap; transform: scale(1, 1.00058); transform-origin: left top;"&gt;&lt;span style="word-spacing: 0.03em; font-size: 0.67em; font-family: &amp;quot;NIBFWT+Calibri,Bold&amp;quot;; color: rgb(171, 222, 58); line-height: 1.01456em; letter-spacing: -0.01em;"&gt;mars 2024  &lt;/span&gt;&lt;/div&gt;&lt;/div&gt;&lt;div class="A4_01 A4_07" style="left:5.02em;top:47.5375em;"&gt;&lt;div class="annul-style" style="left: 5.02em; top: 1167.54em; position: absolute; white-space: nowrap; transform: scale(1, 1.00058); transform-origin: left top;"&gt;&lt;span style="font-size: 0.67em; font-family: &amp;quot;RDVWDE+Calibri&amp;quot;; color: rgb(0, 0, 0); line-height: 1.01456em; letter-spacing: -0.01em;"&gt;Augmentation  &lt;/span&gt;&lt;/div&gt;&lt;/div&gt;&lt;div class="A4_01 A4_07" style="left:18.46em;top:47.5375em;"&gt;&lt;div class="annul-style" style="left: 18.46em; top: 1167.54em; position: absolute; white-space: nowrap; transform: scale(1, 1.00058); transform-origin: left top;"&gt;&lt;span style="font-size: 0.67em; font-family: &amp;quot;RDVWDE+Calibri&amp;quot;; color: rgb(0, 0, 0); line-height: 1.01456em; letter-spacing: -0.01em;"&gt;92  &lt;/span&gt;&lt;/div&gt;&lt;/div&gt;&lt;div class="A4_01 A4_07" style="left:30.42em;top:47.5375em;"&gt;&lt;div class="annul-style" style="left: 30.42em; top: 1167.54em; position: absolute; white-space: nowrap; transform: scale(1, 1.00058); transform-origin: left top;"&gt;&lt;span style="font-size: 0.67em; font-family: &amp;quot;RDVWDE+Calibri&amp;quot;; color: rgb(0, 0, 0); line-height: 1.01456em; letter-spacing: -0.01em;"&gt;368  &lt;/span&gt;&lt;/div&gt;&lt;/div&gt;&lt;div class="A4_01 A4_07" style="left:34.18em;top:47.5375em;"&gt;&lt;div class="annul-style" style="left: 34.18em; top: 1167.54em; position: absolute; white-space: nowrap; transform: scale(1, 1.00058); transform-origin: left top;"&gt;&lt;span style="word-spacing: -0.03em; font-size: 0.67em; font-family: &amp;quot;RDVWDE+Calibri&amp;quot;; color: rgb(0, 0, 0); line-height: 1.01456em;"&gt;1 103  &lt;/span&gt;&lt;/div&gt;&lt;/div&gt;&lt;div class="A4_01 A4_07" style="left:41.31em;top:47.5375em;"&gt;&lt;div class="annul-style" style="left: 41.31em; top: 1167.54em; position: absolute; white-space: nowrap; transform: scale(1, 1.00058); transform-origin: left top;"&gt;&lt;span style="word-spacing: -0.03em; font-size: 0.67em; font-family: &amp;quot;NIBFWT+Calibri,Bold&amp;quot;; color: rgb(0, 0, 0); line-height: 1.01456em;"&gt;1 564  &lt;/span&gt;&lt;/div&gt;&lt;/div&gt;&lt;div class="A4_01 A4_07" style="left:5.02em;top:48.4675em;"&gt;&lt;div class="annul-style" style="left: 5.02em; top: 1168.47em; position: absolute; white-space: nowrap; transform: scale(1, 1.00058); transform-origin: left top;"&gt;&lt;span style="font-size: 0.67em; font-family: &amp;quot;RDVWDE+Calibri&amp;quot;; color: rgb(0, 0, 0); line-height: 1.01456em; letter-spacing: -0.01em;"&gt;Diminution  &lt;/span&gt;&lt;/div&gt;&lt;/div&gt;&lt;div class="A4_01 A4_07" style="left:34.46em;top:48.4675em;"&gt;&lt;div class="annul-style" style="left: 34.46em; top: 1168.47em; position: absolute; white-space: nowrap; transform: scale(1, 1.00058); transform-origin: left top;"&gt;&lt;span style="font-size: 0.67em; font-family: &amp;quot;RDVWDE+Calibri&amp;quot;; color: rgb(0, 0, 0); line-height: 1.01456em; letter-spacing: 0em;"&gt;-103  &lt;/span&gt;&lt;/div&gt;&lt;/div&gt;&lt;div class="A4_01 A4_07" style="left:41.59em;top:48.4675em;"&gt;&lt;div class="annul-style" style="left: 41.59em; top: 1168.47em; position: absolute; white-space: nowrap; transform: scale(1, 1.00058); transform-origin: left top;"&gt;&lt;span style="font-size: 0.67em; font-family: &amp;quot;NIBFWT+Calibri,Bold&amp;quot;; color: rgb(0, 0, 0); line-height: 1.01456em; letter-spacing: 0em;"&gt;-103  &lt;/span&gt;&lt;/div&gt;&lt;/div&gt;&lt;div class="A4_01 A4_07" style="left:5.02em;top:49.5175em;"&gt;&lt;div class="annul-style" style="left: 5.02em; top: 1169.52em; position: absolute; white-space: nowrap; transform: scale(1, 1.00058); transform-origin: left top;"&gt;&lt;span style="font-size: 0.67em; font-family: &amp;quot;RDVWDE+Calibri&amp;quot;; color: rgb(0, 0, 0); line-height: 1.01456em; letter-spacing: -0.01em;"&gt;Reclassement  &lt;/span&gt;&lt;/div&gt;&lt;/div&gt;&lt;div class="A4_01 A4_07" style="left:17.922em;top:49.5175em;"&gt;&lt;div class="annul-style" style="left: 17.922em; top: 1169.52em; position: absolute; white-space: nowrap; transform: scale(1, 1.00058); transform-origin: left top;"&gt;&lt;span style="font-size: 0.67em; font-family: &amp;quot;RDVWDE+Calibri&amp;quot;; color: rgb(0, 0, 0); line-height: 1.01456em; letter-spacing: 0em;"&gt;-187  &lt;/span&gt;&lt;/div&gt;&lt;/div&gt;&lt;div class="A4_01 A4_07" style="left:30.4013em;top:49.5175em;"&gt;&lt;div class="annul-style" style="left: 30.4013em; top: 1169.52em; position: absolute; white-space: nowrap; transform: scale(1, 1.00058); transform-origin: left top;"&gt;&lt;span style="font-size: 0.67em; font-family: &amp;quot;RDVWDE+Calibri&amp;quot;; color: rgb(0, 0, 0); line-height: 1.01456em;"&gt;-50  &lt;/span&gt;&lt;/div&gt;&lt;/div&gt;&lt;div class="A4_01 A4_07" style="left:35.34em;top:49.5175em;"&gt;&lt;div class="annul-style" style="left: 35.34em; top: 1169.52em; position: absolute; white-space: nowrap; transform: scale(1, 1.00058); transform-origin: left top;"&gt;&lt;span style="font-size: 0.67em; font-family: &amp;quot;RDVWDE+Calibri&amp;quot;; color: rgb(0, 0, 0); line-height: 1.01456em; letter-spacing: -0.01em;"&gt;6&lt;/span&gt;&lt;/div&gt;&lt;/div&gt;&lt;div class="A4_01 A4_07" style="left:41.59em;top:49.5175em;"&gt;&lt;div class="annul-style" style="left: 41.59em; top: 1169.52em; position: absolute; white-space: nowrap; transform: scale(1, 1.00058); transform-origin: left top;"&gt;&lt;span style="font-size: 0.67em; font-family: &amp;quot;NIBFWT+C</t>
        </is>
      </c>
      <c r="C127" s="30" t="inlineStr"/>
      <c r="D127" s="30" t="inlineStr"/>
    </row>
    <row r="128" ht="22" customHeight="1">
      <c r="A128" s="28" t="inlineStr">
        <is>
          <t xml:space="preserve">      Description de la méthode comptable concernant les produits financiers et les charges financières [text block]</t>
        </is>
      </c>
      <c r="B128" s="30" t="inlineStr">
        <is>
          <t>&lt;div&gt;&lt;div class="A5_01 A5_19" style="left:4.72em;top:10.2947em;"&gt;&lt;div class="annul-style" style="left: 4.72em; top: 2950.29em; position: absolute; white-space: nowrap; transform: scale(1, 1.00059); transform-origin: left top;"&gt;&lt;span style="word-spacing: 0.93em; font-size: 1em; font-family: &amp;quot;NCVRRQ+Verdana,Bold&amp;quot;; color: rgb(0, 0, 0); line-height: 1.22688em; letter-spacing: -0.01em;"&gt;5.6 Résultat&lt;/span&gt;&lt;span style="word-spacing: 0em; letter-spacing: -0.01em; font-size: 1em; font-family: &amp;quot;NCVRRQ+Verdana,Bold&amp;quot;; color: rgb(0, 0, 0); line-height: 1.22688em;"&gt; &lt;/span&gt;&lt;span style="font-size: 1em; font-family: &amp;quot;NCVRRQ+Verdana,Bold&amp;quot;; color: rgb(0, 0, 0); line-height: 1.22688em; letter-spacing: 0em;"&gt;financ&lt;span style="letter-spacing: -0.01em;"&gt;ier  &lt;/span&gt;&lt;/span&gt;&lt;/div&gt;&lt;/div&gt;&lt;/div&gt;</t>
        </is>
      </c>
      <c r="C128" s="30" t="inlineStr"/>
      <c r="D128" s="30" t="inlineStr"/>
    </row>
    <row r="129" ht="22" customHeight="1">
      <c r="A129" s="28" t="inlineStr">
        <is>
          <t xml:space="preserve">      Informations relatives aux produits financiers (charges financières) [text block]</t>
        </is>
      </c>
      <c r="B129" s="30" t="inlineStr">
        <is>
          <t>&lt;div&gt;&lt;div&gt;&lt;div&gt;&lt;div class="A5_01 A5_19" style="left:4.72em;top:10.2947em;"&gt;&lt;div class="annul-style" style="left: 4.72em; top: 2950.29em; position: absolute; white-space: nowrap; transform: scale(1, 1.00059); transform-origin: left top;"&gt;&lt;span style="word-spacing: 0.93em; font-size: 1em; font-family: &amp;quot;NCVRRQ+Verdana,Bold&amp;quot;; color: rgb(0, 0, 0); line-height: 1.22688em; letter-spacing: -0.01em;"&gt;5.6 Résultat&lt;/span&gt;&lt;span style="word-spacing: 0em; letter-spacing: -0.01em; font-size: 1em; font-family: &amp;quot;NCVRRQ+Verdana,Bold&amp;quot;; color: rgb(0, 0, 0); line-height: 1.22688em;"&gt; &lt;/span&gt;&lt;span style="font-size: 1em; font-family: &amp;quot;NCVRRQ+Verdana,Bold&amp;quot;; color: rgb(0, 0, 0); line-height: 1.22688em; letter-spacing: 0em;"&gt;financ&lt;span style="letter-spacing: -0.01em;"&gt;ier  &lt;/span&gt;&lt;/span&gt;&lt;/div&gt;&lt;/div&gt;&lt;/div&gt;&lt;/div&gt;&lt;div&gt;&lt;div&gt;&lt;div&gt;&lt;div&gt;&lt;div&gt;&lt;div&gt;&lt;div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&lt;/span&gt;&lt;/div&gt;&lt;/div&gt;&lt;/div&gt;&lt;/div&gt;&lt;/div&gt;&lt;/div&gt;&lt;/div&gt;&lt;div class="A5_01 A5_07" style="left:4.72em;top:30.0064em;"&gt;&lt;div class="annul-style" style="left: 4.72em; top: 2970.01em; position: absolute; white-space: nowrap; transform: scale(1, 1.00058); transform-origin: left top;"&gt;&lt;span style="word-spacing: 0.01em; font-size: 0.67em; font-family: &amp;quot;VJSING+Verdana&amp;quot;; color: rgb(0, 0, 0); line-height: 1.23303em; letter-spacing: -0.01em;"&gt;Le résultat financier s'établit à -5,8 M€ au 31 mars 2025, en baisse de 3,2 M€ par rapport à l'exercice précédent. Cette  &lt;/span&gt;&lt;/div&gt;&lt;/div&gt;&lt;div class="A5_01 A5_07" style="left:4.72em;top:30.8764em;"&gt;&lt;div class="annul-style" style="left: 4.72em; top: 2970.88em; position: absolute; white-space: nowrap; transform: scale(1, 1.00058); transform-origin: left top;"&gt;&lt;span style="word-spacing: 0em; font-size: 0.67em; font-family: &amp;quot;VJSING+Verdana&amp;quot;; color: rgb(0, 0, 0); line-height: 1.23303em; letter-spacing: -0.01em;"&gt;variation entre les deux exercices se décompose de manière suivant&lt;span style="letter-spacing: 0em;"&gt;e :  &lt;/span&gt;&lt;/span&gt;&lt;/div&gt;&lt;/div&gt;&lt;div class="A5_01 A5_07" style="left:4.72em;top:33.2264em;"&gt;&lt;div class="annul-style" style="left: 4.72em; top: 2973.23em; position: absolute; white-space: nowrap; transform: scale(1, 1.00058); transform-origin: left top;"&gt;&lt;span style="word-spacing: 0em; font-size: 0.67em; font-family: &amp;quot;VJSING+Verdana&amp;quot;; color: rgb(0, 0, 0); line-height: 1.23303em; letter-spacing: -0.01em;"&gt;Coût de l'endettement financier ne&lt;span style="letter-spacing: 0em;"&gt;t :  &lt;/span&gt;&lt;/span&gt;&lt;/div&gt;&lt;/div&gt;&lt;div class="A5_01 A5_07" style="left:4.72em;top:34.7664em;"&gt;&lt;div class="annul-style" style="left: 4.72em; top: 2974.77em; position: absolute; white-space: nowrap; transform: scale(1, 1.00058); transform-origin: left top;"&gt;&lt;span style="word-spacing: 0.07em; font-size: 0.67em; font-family: &amp;quot;VJSING+Verdana&amp;quot;; color: rgb(0, 0, 0); line-height: 1.23303em; letter-spacing: -0.01em;"&gt;Le coût de l'endettement financier a augmenté de 0,2 M€ pour s'établir à 4,5 M€ au 31 mars 2025 et, en dehors des  &lt;/span&gt;&lt;/div&gt;&lt;/div&gt;&lt;div class="A5_01 A5_07" style="left:4.72em;top:35.5764em;"&gt;&lt;div class="annul-style" style="left: 4.72em; top: 2975.58em; position: absolute; white-space: nowrap; transform: scale(1, 1.00058); transform-origin: left top;"&gt;&lt;span style="word-spacing: 0.06em; font-size: 0.67em; font-family: &amp;quot;VJSING+Verdana&amp;quot;; color: rgb(0, 0, 0); line-height: 1.23303em; letter-spacing: -0.01em;"&gt;impacts liés à la norme IFRS 16 pour 1 M€, est principalement constitué des charges d'intérêts des sociétés ABEO SA  &lt;/span&gt;&lt;/div&gt;&lt;/div&gt;&lt;div class="A5_01 A5_07" style="left:4.7199em;top:36.3864em;"&gt;&lt;div class="annul-style" style="left: 4.7199em; top: 2976.39em; position: absolute; white-space: nowrap; transform: scale(1, 1.00058); transform-origin: left top;"&gt;&lt;span style="word-spacing: 0em; font-size: 0.67em; font-family: &amp;quot;VJSING+Verdana&amp;quot;; color: rgb(0, 0, 0); line-height: 1.23303em; letter-spacing: -0.01em;"&gt;pour 3,1 M€, France Equipement pour 0,2 M€, Gymnova pour 0,1 &lt;span style="letter-spacing: 0em;"&gt;M€.  &lt;/span&gt;&lt;/span&gt;&lt;/div&gt;&lt;/div&gt;&lt;div class="A5_01 A5_07" style="left:4.7199em;top:37.8664em;"&gt;&lt;div class="annul-style" style="left: 4.7199em; top: 2977.87em; position: absolute; white-space: nowrap; transform: scale(1, 1.00058); transform-origin: left top;"&gt;&lt;span style="word-spacing: 0em; font-size: 0.67em; font-family: &amp;quot;VJSING+Verdana&amp;quot;; color: rgb(0, 0, 0); line-height: 1.23303em; letter-spacing: -0.01em;"&gt;Actualisation du complément de prix de BigAirBag et d'Eurogy&lt;span style="letter-spacing: 0em;"&gt;m :  &lt;/span&gt;&lt;/span&gt;&lt;/div&gt;&lt;/div&gt;&lt;div class="A5_01 A5_07" style="left:4.72em;top:39.4064em;"&gt;&lt;div class="annul-style" style="left: 4.72em; top: 2979.41em; position: absolute; white-space: nowrap; transform: scale(1, 1.00058); transform-origin: left top;"&gt;&lt;span style="word-spacing: 0.1em; font-size: 0.67em; font-family: &amp;quot;VJSING+Verdana&amp;quot;; color: rgb(0, 0, 0); line-height: 1.23303em; letter-spacing: -0.01em;"&gt;Dans le cadre de la revue du budget des prochains exercices, les dettes du Put BigAirBag et du complément de prix  &lt;/span&gt;&lt;/div&gt;&lt;/div&gt;&lt;div class="A5_01 A5_07" style="left:4.72em;top:40.2764em;"&gt;&lt;div class="annul-style" style="left: 4.72em; top: 2980.28em; position: absolute; white-space: nowrap; transform: scale(1, 1.00058); transform-origin: left top;"&gt;&lt;span style="word-spacing: -0.01em; font-size: 0.67em; font-family: &amp;quot;VJSING+Verdana&amp;quot;; color: rgb(0, 0, 0); line-height: 1.23303em; letter-spacing: -0.01em;"&gt;d'Eurogym ont été actualisées. Ainsi, des charges de 0,2 M€ ont été comptabilisées au cours de l'exercice 202&lt;span style="letter-spacing: 0em;"&gt;5 contrai-  &lt;/span&gt;&lt;/span&gt;&lt;/div&gt;&lt;/div&gt;&lt;div class="A5_01 A5_07" style="left:4.72em;top:41.1564em;"&gt;&lt;div class="annul-style" style="left: 4.72em; top: 2981.16em; position: absolute; white-space: nowrap; transform: scale(1, 1.00058); transform-origin: left top;"&gt;&lt;span style="word-spacing: 0em; font-size: 0.67em; font-family: &amp;quot;VJSING+Verdana&amp;quot;; color: rgb(0, 0, 0); line-height: 1.23303em; letter-spacing: -0.01em;"&gt;rement à un produit de 1,7 M€ comptabilisé en mars 2024.  &lt;/span&gt;&lt;/div&gt;&lt;/div&gt;&lt;div class="A5_01 A5_07" style="left:4.72em;top:42.6964em;"&gt;&lt;div class="annul-style" style="left: 4.72em; top: 2982.7em; position: absolute; white-space: nowrap; transform: scale(1, 1.00058); transform-origin: left top;"&gt;&lt;span style="word-spacing: 0em; font-size: 0.67em; font-family: &amp;quot;VJSING+Verdana&amp;quot;; color: rgb(0, 0, 0); line-height: 1.23303em; letter-spacing: -0.01em;"&gt;Provision des titres VOGO&lt;span style="letter-spacing: 0em;"&gt; :  &lt;/span&gt;&lt;/span&gt;&lt;/div&gt;&lt;/div&gt;&lt;div class="A5_01 A5_07" style="left:4.72em;top:44.2364em;"&gt;&lt;div class="annul-style" style="left: 4.72em; top: 2984.24em; position: absolute; white-space: nowrap; transform: scale(1, 1.00058); transform-origin: left top;"&gt;&lt;span style="word-spacing: 0em; font-size: 0.67em; font-family: &amp;quot;VJSING+Verdana&amp;quot;; color: rgb(0, 0, 0); line-height: 1.23303em; letter-spacing: -0.01em;"&gt;Les titres de la société mise en équivalence VOGO ont été provisionnés de 0,7 M€ contre 0 au précédent exerci&lt;span style="letter-spacing: 0em;"&gt;ce.  &lt;/span&gt;&lt;/span&gt;&lt;/div&gt;&lt;/div&gt;&lt;/div&gt;&lt;div&gt;&lt;div class="A5_01 A5_07" style="left:4.7199em;top:45.7764em;"&gt;&lt;div class="annul-style" style="left: 4.7199em; top: 2985.78em; position: absolute; white-space: nowrap; transform: scale(1, 1.00058); transform-origin: left top;"&gt;&lt;span style="word-spacing: 0.01em; font-size: 0.67em; font-family: &amp;quot;VJSING+Verdana&amp;quot;; color: rgb(0, 0, 0); line-height: 1.23303em; letter-spacing: -0.01em;"&gt;Résultat de change :  &lt;/span&gt;&lt;/div&gt;&lt;/div&gt;&lt;div class="A5_01 A5_07" style="left:4.72em;top:47.2564em;"&gt;&lt;div class="annul-style" style="left: 4.72em; top: 2987.26em; position: absolute; white-space: nowrap; transform: scale(1, 1.00058); transform-origin: left top;"&gt;&lt;span style="word-spacing: 0em; font-size: 0.67em; font-family: &amp;quot;VJSING+Verdana&amp;quot;; color: rgb(0, 0, 0); line-height: 1.23303em; letter-spacing: -0.01em;"&gt;Le résultat de change est négatif à -0,2 M€ contre -0,1 M€ sur l'exercice précédent.  &lt;/span&gt;&lt;/div&gt;&lt;/div&gt;&lt;div class="A5_01 A5_07" style="left:4.72em;top:48.7964em;"&gt;&lt;div class="annul-style" style="left: 4.72em; top: 2988.8em; position: absolute; white-space: nowrap; transform: scale(1, 1.00058); transform-origin: left top;"&gt;&lt;span style="word-spacing: -0.02em; font-size: 0.67em; font-family: &amp;quot;VJSING+Verdana&amp;quot;; color: rgb(0, 0, 0); line-height: 1.23303em; letter-spacing: -0.01em;"&gt;La variation est due à une stabilité relative des taux de change par rapport à l'euro, alors que la livre sterling et le dollar  &lt;/span&gt;&lt;/div&gt;&lt;/div&gt;&lt;div class="A5_01 A5_07" style="left:4.72em;top:49.6664em;"&gt;&lt;div class="annul-style" style="left: 4.72em; top: 2989.67em; position: absolute; white-space: nowrap; transform: scale(1, 1.00058); transform-origin: left top;"&gt;&lt;span style="word-spacing: 0em; font-size: 0.67em; font-family: &amp;quot;VJSING+Verdana&amp;quot;; color: rgb(0, 0, 0); line-height: 1.23303em; letter-spacing: -0.01em;"&gt;américain avaient connu une forte volatilité au cours de l'exercice précéde&lt;span style="letter-spacing: 0em;"&gt;nt.  &lt;/span&gt;&lt;/span&gt;&lt;/div&gt;&lt;/div&gt;&lt;div class="A5_01 A5_07" style="left:4.72em;top:51.2164em;"&gt;&lt;div class="annul-style" style="left: 4.72em; top: 2991.22em; position: absolute; white-space: nowrap; transform: scale(1, 1.00058); transform-origin: left top;"&gt;&lt;span style="word-spacing: -0.01em; font-size: 0.67em; font-family: &amp;quot;VJSING+Verdana&amp;quot;; color: rgb(0, 0, 0); line-height: 1.23303em; letter-spacing: -0.01em;"&gt;La gestion du risque de change est exposée en n&lt;span style="letter-spacing: 0em;"&gt;ote 7.3.  &lt;/span&gt;&lt;/span&gt;&lt;/div&gt;&lt;/div&gt;&lt;/div&gt;&lt;/div&gt;</t>
        </is>
      </c>
      <c r="C129" s="30" t="inlineStr"/>
      <c r="D129" s="30" t="inlineStr"/>
    </row>
    <row r="130" ht="22" customHeight="1">
      <c r="A130" s="28" t="inlineStr">
        <is>
          <t xml:space="preserve">      Informations relatives à la charge d’intérêts [text block]</t>
        </is>
      </c>
      <c r="B130" s="30" t="inlineStr">
        <is>
          <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t>
        </is>
      </c>
      <c r="C130" s="30" t="inlineStr"/>
      <c r="D130" s="30" t="inlineStr"/>
    </row>
    <row r="131" ht="22" customHeight="1">
      <c r="A131" s="28" t="inlineStr">
        <is>
          <t xml:space="preserve">      Informations relatives au produit d’intérêts [text block]</t>
        </is>
      </c>
      <c r="B131" s="30" t="inlineStr">
        <is>
          <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t>
        </is>
      </c>
      <c r="C131" s="30" t="inlineStr"/>
      <c r="D131" s="30" t="inlineStr"/>
    </row>
    <row r="132" ht="22" customHeight="1">
      <c r="A132" s="28" t="inlineStr">
        <is>
          <t xml:space="preserve">      Informations relatives au produit (à la charge) d’intérêts [text block]</t>
        </is>
      </c>
      <c r="B132" s="30" t="inlineStr">
        <is>
          <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&lt;/span&gt;&lt;/div&gt;&lt;/div&gt;&lt;/div&gt;&lt;/div&gt;&lt;/div&gt;&lt;/div&gt;&lt;/div&gt;&lt;div class="A5_01 A5_07" style="left:4.72em;top:30.0064em;"&gt;&lt;div class="annul-style" style="left: 4.72em; top: 2970.01em; position: absolute; white-space: nowrap; transform: scale(1, 1.00058); transform-origin: left top;"&gt;&lt;span style="word-spacing: 0.01em; font-size: 0.67em; font-family: &amp;quot;VJSING+Verdana&amp;quot;; color: rgb(0, 0, 0); line-height: 1.23303em; letter-spacing: -0.01em;"&gt;Le résultat financier s'établit à -5,8 M€ au 31 mars 2025, en baisse de 3,2 M€ par rapport à l'exercice précédent. Cette  &lt;/span&gt;&lt;/div&gt;&lt;/div&gt;&lt;div class="A5_01 A5_07" style="left:4.72em;top:30.8764em;"&gt;&lt;div class="annul-style" style="left: 4.72em; top: 2970.88em; position: absolute; white-space: nowrap; transform: scale(1, 1.00058); transform-origin: left top;"&gt;&lt;span style="word-spacing: 0em; font-size: 0.67em; font-family: &amp;quot;VJSING+Verdana&amp;quot;; color: rgb(0, 0, 0); line-height: 1.23303em; letter-spacing: -0.01em;"&gt;variation entre les deux exercices se décompose de manière suivant&lt;span style="letter-spacing: 0em;"&gt;e :  &lt;/span&gt;&lt;/span&gt;&lt;/div&gt;&lt;/div&gt;&lt;div class="A5_01 A5_07" style="left:4.72em;top:33.2264em;"&gt;&lt;div class="annul-style" style="left: 4.72em; top: 2973.23em; position: absolute; white-space: nowrap; transform: scale(1, 1.00058); transform-origin: left top;"&gt;&lt;span style="word-spacing: 0em; font-size: 0.67em; font-family: &amp;quot;VJSING+Verdana&amp;quot;; color: rgb(0, 0, 0); line-height: 1.23303em; letter-spacing: -0.01em;"&gt;Coût de l'endettement financier ne&lt;span style="letter-spacing: 0em;"&gt;t :  &lt;/span&gt;&lt;/span&gt;&lt;/div&gt;&lt;/div&gt;&lt;div class="A5_01 A5_07" style="left:4.72em;top:34.7664em;"&gt;&lt;div class="annul-style" style="left: 4.72em; top: 2974.77em; position: absolute; white-space: nowrap; transform: scale(1, 1.00058); transform-origin: left top;"&gt;&lt;span style="word-spacing: 0.07em; font-size: 0.67em; font-family: &amp;quot;VJSING+Verdana&amp;quot;; color: rgb(0, 0, 0); line-height: 1.23303em; letter-spacing: -0.01em;"&gt;Le coût de l'endettement financier a augmenté de 0,2 M€ pour s'établir à 4,5 M€ au 31 mars 2025 et, en dehors des  &lt;/span&gt;&lt;/div&gt;&lt;/div&gt;&lt;div class="A5_01 A5_07" style="left:4.72em;top:35.5764em;"&gt;&lt;div class="annul-style" style="left: 4.72em; top: 2975.58em; position: absolute; white-space: nowrap; transform: scale(1, 1.00058); transform-origin: left top;"&gt;&lt;span style="word-spacing: 0.06em; font-size: 0.67em; font-family: &amp;quot;VJSING+Verdana&amp;quot;; color: rgb(0, 0, 0); line-height: 1.23303em; letter-spacing: -0.01em;"&gt;impacts liés à la norme IFRS 16 pour 1 M€, est principalement constitué des charges d'intérêts des sociétés ABEO SA  &lt;/span&gt;&lt;/div&gt;&lt;/div&gt;&lt;div class="A5_01 A5_07" style="left:4.7199em;top:36.3864em;"&gt;&lt;div class="annul-style" style="left: 4.7199em; top: 2976.39em; position: absolute; white-space: nowrap; transform: scale(1, 1.00058); transform-origin: left top;"&gt;&lt;span style="word-spacing: 0em; font-size: 0.67em; font-family: &amp;quot;VJSING+Verdana&amp;quot;; color: rgb(0, 0, 0); line-height: 1.23303em; letter-spacing: -0.01em;"&gt;pour 3,1 M€, France Equipement pour 0,2 M€, Gymnova pour 0,1 &lt;span style="letter-spacing: 0em;"&gt;M€.  &lt;/span&gt;&lt;/span&gt;&lt;/div&gt;&lt;/div&gt;&lt;div class="A5_01 A5_07" style="left:4.7199em;top:37.8664em;"&gt;&lt;div class="annul-style" style="left: 4.7199em; top: 2977.87em; position: absolute; white-space: nowrap; transform: scale(1, 1.00058); transform-origin: left top;"&gt;&lt;span style="word-spacing: 0em; font-size: 0.67em; font-family: &amp;quot;VJSING+Verdana&amp;quot;; color: rgb(0, 0, 0); line-height: 1.23303em; letter-spacing: -0.01em;"&gt;Actualisation du complément de prix de BigAirBag et d'Eurogy&lt;span style="letter-spacing: 0em;"&gt;m :  &lt;/span&gt;&lt;/span&gt;&lt;/div&gt;&lt;/div&gt;&lt;div class="A5_01 A5_07" style="left:4.72em;top:39.4064em;"&gt;&lt;div class="annul-style" style="left: 4.72em; top: 2979.41em; position: absolute; white-space: nowrap; transform: scale(1, 1.00058); transform-origin: left top;"&gt;&lt;span style="word-spacing: 0.1em; font-size: 0.67em; font-family: &amp;quot;VJSING+Verdana&amp;quot;; color: rgb(0, 0, 0); line-height: 1.23303em; letter-spacing: -0.01em;"&gt;Dans le cadre de la revue du budget des prochains exercices, les dettes du Put BigAirBag et du complément de prix  &lt;/span&gt;&lt;/div&gt;&lt;/div&gt;&lt;div class="A5_01 A5_07" style="left:4.72em;top:40.2764em;"&gt;&lt;div class="annul-style" style="left: 4.72em; top: 2980.28em; position: absolute; white-space: nowrap; transform: scale(1, 1.00058); transform-origin: left top;"&gt;&lt;span style="word-spacing: -0.01em; font-size: 0.67em; font-family: &amp;quot;VJSING+Verdana&amp;quot;; color: rgb(0, 0, 0); line-height: 1.23303em; letter-spacing: -0.01em;"&gt;d'Eurogym ont été actualisées. Ainsi, des charges de 0,2 M€ ont été comptabilisées au cours de l'exercice 202&lt;span style="letter-spacing: 0em;"&gt;5 contrai-  &lt;/span&gt;&lt;/span&gt;&lt;/div&gt;&lt;/div&gt;&lt;div class="A5_01 A5_07" style="left:4.72em;top:41.1564em;"&gt;&lt;div class="annul-style" style="left: 4.72em; top: 2981.16em; position: absolute; white-space: nowrap; transform: scale(1, 1.00058); transform-origin: left top;"&gt;&lt;span style="word-spacing: 0em; font-size: 0.67em; font-family: &amp;quot;VJSING+Verdana&amp;quot;; color: rgb(0, 0, 0); line-height: 1.23303em; letter-spacing: -0.01em;"&gt;rement à un produit de 1,7 M€ comptabilisé en mars 2024.  &lt;/span&gt;&lt;/div&gt;&lt;/div&gt;&lt;div class="A5_01 A5_07" style="left:4.72em;top:42.6964em;"&gt;&lt;div class="annul-style" style="left: 4.72em; top: 2982.7em; position: absolute; white-space: nowrap; transform: scale(1, 1.00058); transform-origin: left top;"&gt;&lt;span style="word-spacing: 0em; font-size: 0.67em; font-family: &amp;quot;VJSING+Verdana&amp;quot;; color: rgb(0, 0, 0); line-height: 1.23303em; letter-spacing: -0.01em;"&gt;Provision des titres VOGO&lt;span style="letter-spacing: 0em;"&gt; :  &lt;/span&gt;&lt;/span&gt;&lt;/div&gt;&lt;/div&gt;&lt;div class="A5_01 A5_07" style="left:4.72em;top:44.2364em;"&gt;&lt;div class="annul-style" style="left: 4.72em; top: 2984.24em; position: absolute; white-space: nowrap; transform: scale(1, 1.00058); transform-origin: left top;"&gt;&lt;span style="word-spacing: 0em; font-size: 0.67em; font-family: &amp;quot;VJSING+Verdana&amp;quot;; color: rgb(0, 0, 0); line-height: 1.23303em; letter-spacing: -0.01em;"&gt;Les titres de la société mise en équivalence VOGO ont été provisionnés de 0,7 M€ contre 0 au précédent exerci&lt;span style="letter-spacing: 0em;"&gt;ce.  &lt;/span&gt;&lt;/span&gt;&lt;/div&gt;&lt;/div&gt;&lt;/div&gt;</t>
        </is>
      </c>
      <c r="C132" s="30" t="inlineStr"/>
      <c r="D132" s="30" t="inlineStr"/>
    </row>
    <row r="133" ht="22" customHeight="1">
      <c r="A133" s="28" t="inlineStr">
        <is>
          <t xml:space="preserve">      Informations relatives à l’effet des variations des cours des monnaies étrangères [text block]</t>
        </is>
      </c>
      <c r="B133" s="30" t="inlineStr">
        <is>
          <t xml:space="preserve">&lt;div&gt;&lt;div&gt;&lt;div class="A4_01 A4_07" style="left:4.72em;top:6.9364em;"&gt;&lt;div class="annul-style" style="left: 4.72em; top: 636.936em; position: absolute; white-space: nowrap; transform: scale(1, 1.00058); transform-origin: left top;"&gt;&lt;span style="font-size: 0.67em; font-family: &amp;quot;UUFLGW+Verdana,Bold&amp;quot;; color: rgb(0, 0, 0); line-height: 1.23303em; letter-spacing: -0.01em;"&gt;2.3.1  &lt;/span&gt;&lt;/div&gt;&lt;/div&gt;&lt;div class="A4_01 A4_07" style="left:7.7192em;top:6.9364em;"&gt;&lt;div class="annul-style" style="left: 7.7192em; top: 636.936em; position: absolute; white-space: nowrap; transform: scale(1, 1.00058); transform-origin: left top;"&gt;&lt;span style="word-spacing: 0em; font-size: 0.67em; font-family: &amp;quot;UUFLGW+Verdana,Bold&amp;quot;; color: rgb(0, 0, 0); line-height: 1.23303em; letter-spacing: -0.01em;"&gt;Conversion des états financier&lt;span style="letter-spacing: -0.02em;"&gt;s  &lt;/span&gt;&lt;/span&gt;&lt;/div&gt;&lt;/div&gt;&lt;div&gt;&lt;div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&lt;/span&gt;&lt;/span&gt;&lt;/div&gt;&lt;/div&gt;&lt;/div&gt;&lt;div class="A4_01 A4_07" style="left:4.72em;top:10.8264em;"&gt;&lt;div class="annul-style" style="left: 4.72em; top: 640.826em; position: absolute; white-space: nowrap; transform: scale(1, 1.00058); transform-origin: left top;"&gt;&lt;span style="word-spacing: 0.1em; font-size: 0.67em; font-family: &amp;quot;FFUDIJ+Verdana&amp;quot;; color: rgb(0, 0, 0); line-height: 1.23303em; letter-spacing: -0.01em;"&gt;Les états financiers du Groupe sont établis en euros, monnaie de présentation des comptes consolidés du Groupe et  &lt;/span&gt;&lt;/div&gt;&lt;/div&gt;&lt;div class="A4_01 A4_07" style="left:4.72em;top:11.7064em;"&gt;&lt;div class="annul-style" style="left: 4.72em; top: 641.706em; position: absolute; white-space: nowrap; transform: scale(1, 1.00058); transform-origin: left top;"&gt;&lt;span style="word-spacing: 0em; font-size: 0.67em; font-family: &amp;quot;FFUDIJ+Verdana&amp;quot;; color: rgb(0, 0, 0); line-height: 1.23303em; letter-spacing: -0.01em;"&gt;monnaie fonctionnelle d'ABEO SA.  &lt;/span&gt;&lt;/div&gt;&lt;/div&gt;&lt;div class="A4_01 A4_07" style="left:4.72em;top:13.2464em;"&gt;&lt;div class="annul-style" style="left: 4.72em; top: 643.246em; position: absolute; white-space: nowrap; transform: scale(1, 1.00058); transform-origin: left top;"&gt;&lt;span style="word-spacing: -0.06em; font-size: 0.67em; font-family: &amp;quot;FFUDIJ+Verdana&amp;quot;; color: rgb(0, 0, 0); line-height: 1.23303em; letter-spacing: -0.01em;"&gt;Les états financiers des entités qui ont été établis dans une devise fonctionnelle autre que l'euro sont convertis en euros :  &lt;/span&gt;&lt;/div&gt;&lt;/div&gt;&lt;div class="A4_01 A4_07" style="left:6.22em;top:14.7864em;"&gt;&lt;div class="annul-style" style="left: 6.22em; top: 644.786em; position: absolute; white-space: nowrap; transform: scale(1, 1.00058); transform-origin: left top;"&gt;&lt;span style="font-size: 0.67em; font-family: &amp;quot;FFUDIJ+Verdana&amp;quot;; color: rgb(0, 0, 0); line-height: 1.23303em; letter-spacing: -0.01em;"&gt;-&lt;/span&gt;&lt;/div&gt;&lt;/div&gt;&lt;div class="A4_01 A4_07" style="left:7.72em;top:14.7864em;"&gt;&lt;div class="annul-style" style="left: 7.72em; top: 644.786em; position: absolute; white-space: nowrap; transform: scale(1, 1.00058); transform-origin: left top;"&gt;&lt;span style="word-spacing: 0em; font-size: 0.67em; font-family: &amp;quot;FFUDIJ+Verdana&amp;quot;; color: rgb(0, 0, 0); line-height: 1.23303em; letter-spacing: -0.01em;"&gt;Aux taux de change en vigueur en fin de période pour les actifs et passifs ;  &lt;/span&gt;&lt;/div&gt;&lt;/div&gt;&lt;div class="A4_01 A4_07" style="left:6.2201em;top:15.5964em;"&gt;&lt;div class="annul-style" style="left: 6.2201em; top: 645.596em; position: absolute; white-space: nowrap; transform: scale(1, 1.00058); transform-origin: left top;"&gt;&lt;span style="font-size: 0.67em; font-family: &amp;quot;FFUDIJ+Verdana&amp;quot;; color: rgb(0, 0, 0); line-height: 1.23303em; letter-spacing: -0.01em;"&gt;-&lt;/span&gt;&lt;/div&gt;&lt;/div&gt;&lt;div class="A4_01 A4_07" style="left:7.7201em;top:15.5964em;"&gt;&lt;div class="annul-style" style="left: 7.7201em; top: 645.596em; position: absolute; white-space: nowrap; transform: scale(1, 1.00058); transform-origin: left top;"&gt;&lt;span style="word-spacing: 0em; font-size: 0.67em; font-family: &amp;quot;FFUDIJ+Verdana&amp;quot;; color: rgb(0, 0, 0); line-height: 1.23303em; letter-spacing: -0.01em;"&gt;Au taux de change en vigueur à la date de l'opération pour les produits et charges, ou aux taux de c&lt;span style="letter-spacing: 0em;"&gt;hange  &lt;/span&gt;&lt;/span&gt;&lt;/div&gt;&lt;/div&gt;&lt;div class="A4_01 A4_07" style="left:7.72em;top:16.4064em;"&gt;&lt;div class="annul-style" style="left: 7.72em; top: 646.406em; position: absolute; white-space: nowrap; transform: scale(1, 1.00058); transform-origin: left top;"&gt;&lt;span style="word-spacing: 0em; font-size: 0.67em; font-family: &amp;quot;FFUDIJ+Verdana&amp;quot;; color: rgb(0, 0, 0); line-height: 1.23303em; letter-spacing: -0.01em;"&gt;moyen durant la période si ce taux de change est proche des taux de change en vigueur à la date de l'opéra-  &lt;/span&gt;&lt;/div&gt;&lt;/div&gt;&lt;div class="A4_01 A4_07" style="left:7.72em;top:17.2164em;"&gt;&lt;div class="annul-style" style="left: 7.72em; top: 647.216em; position: absolute; white-space: nowrap; transform: scale(1, 1.00058); transform-origin: left top;"&gt;&lt;span style="font-size: 0.67em; font-family: &amp;quot;FFUDIJ+Verdana&amp;quot;; color: rgb(0, 0, 0); line-height: 1.23303em; letter-spacing: -0.01em;"&gt;tion.  &lt;/span&gt;&lt;/div&gt;&lt;/div&gt;&lt;div class="A4_01 A4_07" style="left:4.72em;top:18.0264em;"&gt;&lt;div class="annul-style" style="left: 4.72em; top: 648.026em; position: absolute; white-space: nowrap; transform: scale(1, 1.00058); transform-origin: left top;"&gt;&lt;span style="word-spacing: 0.1em; font-size: 0.67em; font-family: &amp;quot;FFUDIJ+Verdana&amp;quot;; color: rgb(0, 0, 0); line-height: 1.23303em; letter-spacing: -0.01em;"&gt;Les écarts de conversion qui résultent de l'application de cette méthode sont comptabilisés en « Autres éléments du  &lt;/span&gt;&lt;/div&gt;&lt;/div&gt;&lt;div class="A4_01 A4_07" style="left:4.72em;top:18.8964em;"&gt;&lt;div class="annul-style" style="left: 4.72em; top: 648.896em;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style="left:4.72em;top:21.2564em;"&gt;&lt;div class="annul-style" style="left: 4.72em; top: 651.256em; position: absolute; white-space: nowrap; transform: scale(1, 1.00058); transform-origin: left top;"&gt;&lt;span style="word-spacing: 0.01em; font-size: 0.67em; font-family: &amp;quot;FFUDIJ+Verdana&amp;quot;; color: rgb(0, 0, 0); line-height: 1.23303em; letter-spacing: -0.01em;"&gt;Les taux utilisés pour la conversion des monnaies étrangères sont présentés ci-desso&lt;span style="letter-spacing: -0.02em;"&gt;us :  &lt;/span&gt;&lt;/span&gt;&lt;/div&gt;&lt;/div&gt;&lt;div class="A4_01 A4_07" style="left:24.33em;top:23.1575em;"&gt;&lt;div class="annul-style" style="left: 24.33em; top: 653.158em;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style="left:37.13em;top:23.1575em;"&gt;&lt;div class="annul-style" style="left: 37.13em; top: 653.158em;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style="left:14.56em;top:24.8975em;"&gt;&lt;div class="annul-style" style="left: 14.56em; top: 654.898em; position: absolute; white-space: nowrap; transform: scale(1, 1.00058); transform-origin: left top;"&gt;&lt;span style="word-spacing: 0.01em; font-size: 0.67em; font-family: &amp;quot;NIBFWT+Calibri,Bold&amp;quot;; color: rgb(0, 0, 0); line-height: 1.01456em; letter-spacing: -0.01em;"&gt;1 € équivaut à  &lt;/span&gt;&lt;/div&gt;&lt;/div&gt;&lt;div class="A4_01 A4_07" style="left:20.9293em;top:24.8975em;"&gt;&lt;div class="annul-style" style="left: 20.9293em;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style="left:27.1795em;top:24.8975em;"&gt;&lt;div class="annul-style" style="left: 27.1795em;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style="left:33.899em;top:24.8975em;"&gt;&lt;div class="annul-style" style="left: 33.899em;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style="left:39.5496em;top:24.8975em;"&gt;&lt;div class="annul-style" style="left: 39.5496em;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style="left:5.02em;top:26.6375em;"&gt;&lt;div class="annul-style" style="left: 5.02em; top: 656.638em; position: absolute; white-space: nowrap; transform: scale(1, 1.00058); transform-origin: left top;"&gt;&lt;span style="word-spacing: 0.01em; font-size: 0.67em; font-family: &amp;quot;RDVWDE+Calibri&amp;quot;; color: rgb(0, 0, 0); line-height: 1.01456em; letter-spacing: -0.01em;"&gt;Dollar US  &lt;/span&gt;&lt;/div&gt;&lt;/div&gt;&lt;div class="A4_01 A4_07" style="left:15.95em;top:26.6375em;"&gt;&lt;div class="annul-style" style="left: 15.95em; top: 656.638em; position: absolute; white-space: nowrap; transform: scale(1, 1.00058); transform-origin: left top;"&gt;&lt;span style="font-size: 0.67em; font-family: &amp;quot;RDVWDE+Calibri&amp;quot;; color: rgb(0, 0, 0); line-height: 1.01456em; letter-spacing: -0.01em;"&gt;USD  &lt;/span&gt;&lt;/div&gt;&lt;/div&gt;&lt;div class="A4_01 A4_07" style="left:21.69em;top:26.6375em;"&gt;&lt;div class="annul-style" style="left: 21.69em; top: 656.638em; position: absolute; white-space: nowrap; transform: scale(1, 1.00058); transform-origin: left top;"&gt;&lt;span style="font-size: 0.67em; font-family: &amp;quot;RDVWDE+Calibri&amp;quot;; color: rgb(0, 0, 0); line-height: 1.01456em; letter-spacing: -0.01em;"&gt;1,0741  &lt;/span&gt;&lt;/div&gt;&lt;/div&gt;&lt;div class="A4_01 A4_07" style="left:28.39em;top:26.6375em;"&gt;&lt;div class="annul-style" style="left: 28.39em; top: 656.638em; position: absolute; white-space: nowrap; transform: scale(1, 1.00058); transform-origin: left top;"&gt;&lt;span style="font-size: 0.67em; font-family: &amp;quot;RDVWDE+Calibri&amp;quot;; color: rgb(0, 0, 0); line-height: 1.01456em; letter-spacing: -0.01em;"&gt;1,0815  &lt;/span&gt;&lt;/div&gt;&lt;/div&gt;&lt;div class="A4_01 A4_07" style="left:35.4873em;top:26.6375em;"&gt;&lt;div class="annul-style" style="left: 35.4873em; top: 656.638em; position: absolute; white-space: nowrap; transform: scale(1, 1.00058); transform-origin: left top;"&gt;&lt;span style="font-size: 0.67em; font-family: &amp;quot;RDVWDE+Calibri&amp;quot;; color: rgb(0, 0, 0); line-height: 1.01456em; letter-spacing: -0.01em;"&gt;1,0845  &lt;/span&gt;&lt;/div&gt;&lt;/div&gt;&lt;div class="A4_01 A4_07" style="left:41.5873em;top:26.6375em;"&gt;&lt;div class="annul-style" style="left: 41.5873em; top: 656.638em; position: absolute; white-space: nowrap; transform: scale(1, 1.00058); transform-origin: left top;"&gt;&lt;span style="font-size: 0.67em; font-family: &amp;quot;RDVWDE+Calibri&amp;quot;; color: rgb(0, 0, 0); line-height: 1.01456em; letter-spacing: -0.01em;"&gt;1,0811  &lt;/span&gt;&lt;/div&gt;&lt;/div&gt;&lt;div class="A4_01 A4_07" style="left:5.02em;top:27.8375em;"&gt;&lt;div class="annul-style" style="left: 5.02em; top: 657.837em; position: absolute; white-space: nowrap; transform: scale(1, 1.00058); transform-origin: left top;"&gt;&lt;span style="word-spacing: 0.02em; font-size: 0.67em; font-family: &amp;quot;RDVWDE+Calibri&amp;quot;; color: rgb(0, 0, 0); line-height: 1.01456em; letter-spacing: -0.01em;"&gt;Dollar Canadien  &lt;/span&gt;&lt;/div&gt;&lt;/div&gt;&lt;div class="A4_01 A4_07" style="left:15.94em;top:27.8375em;"&gt;&lt;div class="annul-style" style="left: 15.94em; top: 657.837em; position: absolute; white-space: nowrap; transform: scale(1, 1.00058); transform-origin: left top;"&gt;&lt;span style="font-size: 0.67em; font-family: &amp;quot;RDVWDE+Calibri&amp;quot;; color: rgb(0, 0, 0); line-height: 1.01456em;"&gt;CAD  &lt;/span&gt;&lt;/div&gt;&lt;/div&gt;&lt;div class="A4_01 A4_07" style="left:21.69em;top:27.8375em;"&gt;&lt;div class="annul-style" style="left: 21.69em; top: 657.837em; position: absolute; white-space: nowrap; transform: scale(1, 1.00058); transform-origin: left top;"&gt;&lt;span style="font-size: 0.67em; font-family: &amp;quot;RDVWDE+Calibri&amp;quot;; color: rgb(0, 0, 0); line-height: 1.01456em; letter-spacing: -0.01em;"&gt;1,4936  &lt;/span&gt;&lt;/div&gt;&lt;/div&gt;&lt;div class="A4_01 A4_07" style="left:28.39em;top:27.8375em;"&gt;&lt;div class="annul-style" style="left: 28.39em; top: 657.837em; position: absolute; white-space: nowrap; transform: scale(1, 1.00058); transform-origin: left top;"&gt;&lt;span style="font-size: 0.67em; font-family: &amp;quot;RDVWDE+Calibri&amp;quot;; color: rgb(0, 0, 0); line-height: 1.01456em; letter-spacing: -0.01em;"&gt;1,5533  &lt;/span&gt;&lt;/div&gt;&lt;/div&gt;&lt;div class="A4_01 A4_07" style="left:35.4873em;top:27.8375em;"&gt;&lt;div class="annul-style" style="left: 35.4873em; top: 657.837em; position: absolute; white-space: nowrap; transform: scale(1, 1.00058); transform-origin: left top;"&gt;&lt;span style="font-size: 0.67em; font-family: &amp;quot;RDVWDE+Calibri&amp;quot;; color: rgb(0, 0, 0); line-height: 1.01456em; letter-spacing: -0.01em;"&gt;1,4627  &lt;/span&gt;&lt;/div&gt;&lt;/div&gt;&lt;div class="A4_01 A4_07" style="left:41.5873em;top:27.8375em;"&gt;&lt;div class="annul-style" style="left: 41.5873em; top: 657.837em; position: absolute; white-space: nowrap; transform: scale(1, 1.00058); transform-origin: left top;"&gt;&lt;span style="font-size: 0.67em; font-family: &amp;quot;RDVWDE+Calibri&amp;quot;; color: rgb(0, 0, 0); line-height: 1.01456em; letter-spacing: -0.01em;"&gt;1,4672  &lt;/span&gt;&lt;/div&gt;&lt;/div&gt;&lt;div class="A4_01 A4_07" style="left:5.02em;top:29.0375em;"&gt;&lt;div class="annul-style" style="left: 5.02em; top: 659.038em; position: absolute; white-space: nowrap; transform: scale(1, 1.00058); transform-origin: left top;"&gt;&lt;span style="word-spacing: 0.03em; font-size: 0.67em; font-family: &amp;quot;RDVWDE+Calibri&amp;quot;; color: rgb(0, 0, 0); line-height: 1.01456em; letter-spacing: -0.01em;"&gt;Franc Suisse  &lt;/span&gt;&lt;/div&gt;&lt;/div&gt;&lt;div class="A4_01 A4_07" style="left:15.98em;top:29.0375em;"&gt;&lt;div class="annul-style" style="left: 15.98em; top: 659.038em; position: absolute; white-space: nowrap; transform: scale(1, 1.00058); transform-origin: left top;"&gt;&lt;span style="font-size: 0.67em; font-family: &amp;quot;RDVWDE+Calibri&amp;quot;; color: rgb(0, 0, 0); line-height: 1.01456em;"&gt;CHF  &lt;/span&gt;&lt;/div&gt;&lt;/div&gt;&lt;div class="A4_01 A4_07" style="left:21.69em;top:29.0375em;"&gt;&lt;div class="annul-style" style="left: 21.69em; top: 659.038em; position: absolute; white-space: nowrap; transform: scale(1, 1.00058); transform-origin: left top;"&gt;&lt;span style="font-size: 0.67em; font-family: &amp;quot;RDVWDE+Calibri&amp;quot;; color: rgb(0, 0, 0); line-height: 1.01456em; letter-spacing: -0.01em;"&gt;0,9518  &lt;/span&gt;&lt;/div&gt;&lt;/div&gt;&lt;div class="A4_01 A4_07" style="left:28.39em;top:29.0375em;"&gt;&lt;div class="annul-style" style="left: 28.39em; top: 659.038em; position: absolute; white-space: nowrap; transform: scale(1, 1.00058); transform-origin: left top;"&gt;&lt;span style="font-size: 0.67em; font-family: &amp;quot;RDVWDE+Calibri&amp;quot;; color: rgb(0, 0, 0); line-height: 1.01456em; letter-spacing: -0.01em;"&gt;0,9531  &lt;/span&gt;&lt;/div&gt;&lt;/div&gt;&lt;div class="A4_01 A4_07" style="left:35.4873em;top:29.0375em;"&gt;&lt;div class="annul-style" style="left: 35.4873em; top: 659.038em; position: absolute; white-space: nowrap; transform: scale(1, 1.00058); transform-origin: left top;"&gt;&lt;span style="font-size: 0.67em; font-family: &amp;quot;RDVWDE+Calibri&amp;quot;; color: rgb(0, 0, 0); line-height: 1.01456em; letter-spacing: -0.01em;"&gt;0,9608  &lt;/span&gt;&lt;/div&gt;&lt;/div&gt;&lt;div class="A4_01 A4_07" style="left:41.5873em;top:29.0375em;"&gt;&lt;div class="annul-style" style="left: 41.5873em; top: 659.038em; position: absolute; white-space: nowrap; transform: scale(1, 1.00058); transform-origin: left top;"&gt;&lt;span style="font-size: 0.67em; font-family: &amp;quot;RDVWDE+Calibri&amp;quot;; color: rgb(0, 0, 0); line-height: 1.01456em; letter-spacing: -0.01em;"&gt;0,9766  &lt;/span&gt;&lt;/div&gt;&lt;/div&gt;&lt;div class="A4_01 A4_07" style="left:5.02em;top:30.2375em;"&gt;&lt;div class="annul-style" style="left: 5.02em; top: 660.237em; position: absolute; white-space: nowrap; transform: scale(1, 1.00058); transform-origin: left top;"&gt;&lt;span style="word-spacing: 0.03em; font-size: 0.67em; font-family: &amp;quot;RDVWDE+Calibri&amp;quot;; color: rgb(0, 0, 0); line-height: 1.01456em; letter-spacing: -0.01em;"&gt;Livre Sterling  &lt;/span&gt;&lt;/div&gt;&lt;/div&gt;&lt;div class="A4_01 A4_07" style="left:15.95em;top:30.2375em;"&gt;&lt;div class="annul-style" style="left: 15.95em; top: 660.237em; position: absolute; white-space: nowrap; transform: scale(1, 1.00058); transform-origin: left top;"&gt;&lt;span style="font-size: 0.67em; font-family: &amp;quot;RDVWDE+Calibri&amp;quot;; color: rgb(0, 0, 0); line-height: 1.01456em; letter-spacing: -0.01em;"&gt;GBP  &lt;/span&gt;&lt;/div&gt;&lt;/div&gt;&lt;div class="A4_01 A4_07" style="left:21.69em;top:30.2375em;"&gt;&lt;div class="annul-style" style="left: 21.69em; top: 660.237em; position: absolute; white-space: nowrap; transform: scale(1, 1.00058); transform-origin: left top;"&gt;&lt;span style="font-size: 0.67em; font-family: &amp;quot;RDVWDE+Calibri&amp;quot;; color: rgb(0, 0, 0); line-height: 1.01456em; letter-spacing: -0.01em;"&gt;0,8416  &lt;/span&gt;&lt;/div&gt;&lt;/div&gt;&lt;div class="A4_01 A4_07" style="left:28.39em;top:30.2375em;"&gt;&lt;div class="annul-style" style="left: 28.39em; top: 660.237em; position: absolute; white-space: nowrap; transform: scale(1, 1.00058); transform-origin: left top;"&gt;&lt;span style="font-size: 0.67em; font-family: &amp;quot;RDVWDE+Calibri&amp;quot;; color: rgb(0, 0, 0); line-height: 1.01456em; letter-spacing: -0.01em;"&gt;0,8354  &lt;/span&gt;&lt;/div&gt;&lt;/div&gt;&lt;div class="A4_01 A4_07" style="left:35.4873em;top:30.2375em;"&gt;&lt;div class="annul-style" style="left: 35.4873em; top: 660.237em; position: absolute; white-space: nowrap; transform: scale(1, 1.00058); transform-origin: left top;"&gt;&lt;span style="font-size: 0.67em; font-family: &amp;quot;RDVWDE+Calibri&amp;quot;; color: rgb(0, 0, 0); line-height: 1.01456em; letter-spacing: -0.01em;"&gt;0,8630  &lt;/span&gt;&lt;/div&gt;&lt;/div&gt;&lt;div class="A4_01 A4_07" style="left:41.5873em;top:30.2375em;"&gt;&lt;div class="annul-style" style="left: 41.5873em; top: 660.237em; position: absolute; white-space: nowrap; transform: scale(1, 1.00058); transform-origin: left top;"&gt;&lt;span style="font-size: 0.67em; font-family: &amp;quot;RDVWDE+Calibri&amp;quot;; color: rgb(0, 0, 0); line-height: 1.01456em; letter-spacing: -0.01em;"&gt;0,8551  &lt;/span&gt;&lt;/div&gt;&lt;/div&gt;&lt;div class="A4_01 A4_07" style="left:5.02em;top:31.4375em;"&gt;&lt;div class="annul-style" style="left: 5.02em; top: 661.438em; position: absolute; white-space: nowrap; transform: scale(1, 1.00058); transform-origin: left top;"&gt;&lt;span style="word-spacing: 0.03em; font-size: 0.67em; font-family: &amp;quot;RDVWDE+Calibri&amp;quot;; color: rgb(0, 0, 0); line-height: 1.01456em; letter-spacing: -0.01em;"&gt;Hong-Kong Dollar  &lt;/span&gt;&lt;/div&gt;&lt;/div&gt;&lt;div class="A4_01 A4_07" style="left:15.93em;top:31.4375em;"&gt;&lt;div class="annul-style" style="left: 15.93em; top: 661.438em; position: absolute; white-space: nowrap; transform: scale(1, 1.00058); transform-origin: left top;"&gt;&lt;span style="font-size: 0.67em; font-family: &amp;quot;RDVWDE+Calibri&amp;quot;; color: rgb(0, 0, 0); line-height: 1.01456em;"&gt;HKD  &lt;/span&gt;&lt;/div&gt;&lt;/div&gt;&lt;div class="A4_01 A4_07" style="left:21.69em;top:31.4375em;"&gt;&lt;div class="annul-style" style="left: 21.69em; top: 661.438em; position: absolute; white-space: nowrap; transform: scale(1, 1.00058); transform-origin: left top;"&gt;&lt;span style="font-size: 0.67em; font-family: &amp;quot;RDVWDE+Calibri&amp;quot;; color: rgb(0, 0, 0); line-height: 1.01456em; letter-spacing: -0.01em;"&gt;8,3706  &lt;/span&gt;&lt;/div&gt;&lt;/div&gt;&lt;div class="A4_01 A4_07" style="left:28.56em;top:31.4375em;"&gt;&lt;div class="annul-style" style="left: 28.56em; top: 661.438em; position: absolute; white-space: nowrap; transform: scale(1, 1.00058); transform-origin: left top;"&gt;&lt;span style="font-size: 0.67em; font-family: &amp;quot;RDVWDE+Calibri&amp;quot;; color: rgb(0, 0, 0); line-height: 1.01456em; letter-spacing: -0.01em;"&gt;8,413  &lt;/span&gt;&lt;/div&gt;&lt;/div&gt;&lt;div class="A4_01 A4_07" style="left:35.4873em;top:31.4375em;"&gt;&lt;div class="annul-style" style="left: 35.4873em; top: 661.438em; position: absolute; white-space: nowrap; transform: scale(1, 1.00058); transform-origin: left top;"&gt;&lt;span style="font-size: 0.67em; font-family: &amp;quot;RDVWDE+Calibri&amp;quot;; color: rgb(0, 0, 0); line-height: 1.01456em; letter-spacing: -0.01em;"&gt;8,4855  &lt;/span&gt;&lt;/div&gt;&lt;/div&gt;&lt;div class="A4_01 A4_07" style="left:41.5873em;top:31.4375em;"&gt;&lt;div class="annul-style" style="left: 41.5873em; top: 661.438em; position: absolute; white-space: nowrap; transform: scale(1, 1.00058); transform-origin: left top;"&gt;&lt;span style="font-size: 0.67em; font-family: &amp;quot;RDVWDE+Calibri&amp;quot;; color: rgb(0, 0, 0); line-height: 1.01456em; letter-spacing: -0.01em;"&gt;8,4594  &lt;/span&gt;&lt;/div&gt;&lt;/div&gt;&lt;div class="A4_01 A4_07" style="left:5.02em;top:32.9175em;"&gt;&lt;div class="annul-style" style="left: 5.02em; top: 662.918em; position: absolute; white-space: nowrap; transform: scale(1, 1.00058); transform-origin: left top;"&gt;&lt;span style="word-spacing: 0.02em; font-size: 0.67em; font-family: &amp;quot;RDVWDE+Calibri&amp;quot;; color: rgb(0, 0, 0); line-height: 1.01456em; letter-spacing: -0.01em;"&gt;Yuan renminbi Chinois  &lt;/span&gt;&lt;/div&gt;&lt;/div&gt;&lt;div class="A4_01 A4_07" style="left:15.96em;top:32.9175em;"&gt;&lt;div class="annul-style" style="left: 15.96em; top: 662.918em; position: absolute; white-space: nowrap; transform: scale(1, 1.00058); transform-origin: left top;"&gt;&lt;span style="font-size: 0.67em; font-family: &amp;quot;RDVWDE+Calibri&amp;quot;; color: rgb(0, 0, 0); line-height: 1.01456em; letter-spacing: -0.01em;"&gt;CNY  &lt;/span&gt;&lt;/div&gt;&lt;/div&gt;&lt;div class="A4_01 A4_07" style="left:21.69em;top:32.9175em;"&gt;&lt;div class="annul-style" style="left: 21.69em; top: 662.918em; position: absolute; white-space: nowrap; transform: scale(1, 1.00058); transform-origin: left top;"&gt;&lt;span style="font-size: 0.67em; font-family: &amp;quot;RDVWDE+Calibri&amp;quot;; color: rgb(0, 0, 0); line-height: 1.01456em; letter-spacing: -0.01em;"&gt;7,7506  &lt;/span&gt;&lt;/div&gt;&lt;/div&gt;&lt;div class="A4_01 A4_07" style="left:28.39em;top:32.9175em;"&gt;&lt;div class="annul-style" style="left: 28.39em; top: 662.918em; position: absolute; white-space: nowrap; transform: scale(1, 1.00058); transform-origin: left top;"&gt;&lt;span style="font-size: 0.67em; font-family: &amp;quot;RDVWDE+Calibri&amp;quot;; color: rgb(0, 0, 0); line-height: 1.01456em; letter-spacing: -0.01em;"&gt;7,8442  &lt;/span&gt;&lt;/div&gt;&lt;/div&gt;&lt;div class="A4_01 A4_07" style="left:35.4873em;top:32.9175em;"&gt;&lt;div class="annul-style" style="left: 35.4873em; top: 662.918em; position: absolute; white-space: nowrap; transform: scale(1, 1.00058); transform-origin: left top;"&gt;&lt;span style="font-size: 0.67em; font-family: &amp;quot;RDVWDE+Calibri&amp;quot;; color: rgb(0, 0, 0); line-height: 1.01456em; letter-spacing: -0.01em;"&gt;7,7778  &lt;/span&gt;&lt;/div&gt;&lt;/div&gt;&lt;div class="A4_01 A4_07" style="left:41.5873em;top:32.9175em;"&gt;&lt;div class="annul-style" style="left: 41.5873em; top: 662.918em; position: absolute; white-space: nowrap; transform: scale(1, 1.00058); transform-origin: left top;"&gt;&lt;span style="font-size: 0.67em; font-family: &amp;quot;RDVWDE+Calibri&amp;quot;; color: rgb(0, 0, 0); line-height: 1.01456em; letter-spacing: -0.01em;"&gt;7,8144  &lt;/span&gt;&lt;/div&gt;&lt;/div&gt;&lt;div class="A4_01 A4_07" style="left:5.02em;top:34.3875em;"&gt;&lt;div class="annul-style" style="left: 5.02em; top: 664.388em; position: absolute; white-space: nowrap; transform: scale(1, 1.00058); transform-origin: left top;"&gt;&lt;span style="word-spacing: 0.04em; font-size: 0.67em; font-family: &amp;quot;RDVWDE+Calibri&amp;quot;; color: rgb(0, 0, 0); line-height: 1.01456em; letter-spacing: -0.01em;"&gt;Dollar Néo-zélandais  &lt;/span&gt;&lt;/div&gt;&lt;/div&gt;&lt;div class="A4_01 A4_07" style="left:15.94em;top:34.3875em;"&gt;&lt;div class="annul-style" style="left: 15.94em; top: 664.388em; position: absolute; white-space: nowrap; transform: scale(1, 1.00058); transform-origin: left top;"&gt;&lt;span style="font-size: 0.67em; font-family: &amp;quot;RDVWDE+Calibri&amp;quot;; color: rgb(0, 0, 0); line-height: 1.01456em; letter-spacing: -0.01em;"&gt;NZD  &lt;/span&gt;&lt;/div&gt;&lt;/div&gt;&lt;div class="A4_01 A4_07" style="left:21.69em;top:34.3875em;"&gt;&lt;div class="annul-style" style="left: 21.69em; top: 664.388em; position: absolute; white-space: nowrap; transform: scale(1, 1.00058); transform-origin: left top;"&gt;&lt;span style="font-size: 0.67em; font-family: &amp;quot;RDVWDE+Calibri&amp;quot;; color: rgb(0, 0, 0); line-height: 1.01456em; letter-spacing: -0.01em;"&gt;1,8082  &lt;/span&gt;&lt;/div&gt;&lt;/div&gt;&lt;div class="A4_01 A4_07" style="left:28.39em;top:34.3875em;"&gt;&lt;div class="annul-style" style="left: 28.39em; top: 664.388em; position: absolute; white-space: nowrap; transform: scale(1, 1.00058); transform-origin: left top;"&gt;&lt;span style="font-size: 0.67em; font-family: &amp;quot;RDVWDE+Calibri&amp;quot;; color: rgb(0, 0, 0); line-height: 1.01456em; letter-spacing: -0.01em;"&gt;1,9035  &lt;/span&gt;&lt;/div&gt;&lt;/div&gt;&lt;div class="A4_01 A4_07" style="left:35.4873em;top:34.3875em;"&gt;&lt;div class="annul-style" style="left: 35.4873em; top: 664.388em; position: absolute; white-space: nowrap; transform: scale(1, 1.00058); transform-origin: left top;"&gt;&lt;span style="font-size: 0.67em; font-family: &amp;quot;RDVWDE+Calibri&amp;quot;; color: rgb(0, 0, 0); line-height: 1.01456em; letter-spacing: -0.01em;"&gt;1,7795  &lt;/span&gt;&lt;/div&gt;&lt;/div&gt;&lt;div class="A4_01 A4_07" style="left:41.5873em;top:34.3875em;"&gt;&lt;div class="annul-style" style="left: 41.5873em; top: 664.388em; position: absolute; white-space: nowrap; transform: scale(1, 1.00058); transform-origin: left top;"&gt;&lt;span style="font-size: 0.67em; font-family: &amp;quot;RDVWDE+Calibri&amp;quot;; color: rgb(0, 0, 0); line-height: 1.01456em; letter-spacing: -0.01em;"&gt;1,8092  &lt;/span&gt;&lt;/div&gt;&lt;/div&gt;&lt;div class="A4_01 A4_07" style="left:5.02em;top:35.8575em;"&gt;&lt;div class="annul-style" style="left: 5.02em; top: 665.857em; position: absolute; white-space: nowrap; transform: scale(1, 1.00058); transform-origin: left top;"&gt;&lt;span style="word-spacing: 0.03em; font-size: 0.67em; font-family: &amp;quot;RDVWDE+Calibri&amp;quot;; color: rgb(0, 0, 0); line-height: 1.01456em; letter-spacing: -0.01em;"&gt;Roupies Indiennes  &lt;/span&gt;&lt;/div&gt;&lt;/div&gt;&lt;div class="A4_01 A4_07" style="left:16.04em;top:35.8575em;"&gt;&lt;div class="annul-style" style="left: 16.04em; top: 665.857em; position: absolute; white-space: nowrap; transform: scale(1, 1.00058); transform-origin: left top;"&gt;&lt;span style="font-size: 0.67em; font-family: &amp;quot;RDVWDE+Calibri&amp;quot;; color: rgb(0, 0, 0); line-height: 1.01456em; letter-spacing: -0.01em;"&gt;INR  &lt;/span&gt;&lt;/div&gt;&lt;/div&gt;&lt;div class="A4_01 A4_07" style="left:21.52em;top:35.8575em;"&gt;&lt;div class="annul-style" style="left: 21.52em; top: 665.857em; position: absolute; white-space: nowrap; transform: scale(1, 1.00058); transform-origin: left top;"&gt;&lt;span style="font-size: 0.67em; font-family: &amp;quot;RDVWDE+Calibri&amp;quot;; color: rgb(0, 0, 0); line-height: 1.01456em; letter-spacing: -0.01em;"&gt;90,7981  &lt;/span&gt;&lt;/div&gt;&lt;/div&gt;&lt;div class="A4_01 A4_07" style="left:28.22em;top:35.8575em;"&gt;&lt;div class="annul-style" style="left: 28.22em; top: 665.857em; position: absolute; white-space: nowrap; transform: scale(1, 1.00058); transform-origin: left top;"&gt;&lt;span style="font-size: 0.67em; font-family: &amp;quot;RDVWDE+Calibri&amp;quot;; color: rgb(0, 0, 0); line-height: 1.01456em; letter-spacing: -0.01em;"&gt;92,3955  &lt;/span&gt;&lt;/div&gt;&lt;/div&gt;&lt;div class="A4_01 A4_07" style="left:35.0953em;top:35.8575em;"&gt;&lt;div class="annul-style" style="left: 35.0953em; top: 665.857em; position: absolute; white-space: nowrap; transform: scale(1, 1.00058); transform-origin: left top;"&gt;&lt;span style="font-size: 0.67em; font-family: &amp;quot;RDVWDE+Calibri&amp;quot;; color: rgb(0, 0, 0); line-height: 1.01456em; letter-spacing: -0.01em;"&gt;89,7844  &lt;/span&gt;&lt;/div&gt;&lt;/div&gt;&lt;div class="A4_01 A4_07" style="left:41.1853em;top:35.8575em;"&gt;&lt;div class="annul-style" style="left: 41.1853em; top: 665.857em; position: absolute; white-space: nowrap; transform: scale(1, 1.00058); transform-origin: left top;"&gt;&lt;span style="font-size: 0.67em; font-family: &amp;quot;RDVWDE+Calibri&amp;quot;; color: rgb(0, 0, 0); line-height: 1.01456em; letter-spacing: -0.01em;"&gt;90,1365  &lt;/span&gt;&lt;/div&gt;&lt;/div&gt;&lt;div class="A4_01 A4_07" style="left:5.02em;top:37.3675em;"&gt;&lt;div class="annul-style" style="left: 5.02em; top: 667.367em; position: absolute; white-space: nowrap; transform: scale(1, 1.00058); transform-origin: left top;"&gt;&lt;span style="word-spacing: 0em; font-size: 0.67em; font-family: &amp;quot;RDVWDE+Calibri&amp;quot;; color: rgb(0, 0, 0); line-height: 1.01456em; letter-spacing: -0.01em;"&gt;Source : Banque de Fra&lt;span style="letter-spacing: 0em;"&gt;nce  &lt;/span&gt;&lt;/span&gt;&lt;/div&gt;&lt;/div&gt;&lt;/div&gt;&lt;/div&gt;&lt;div&gt;&lt;div&gt;&lt;div&gt;&lt;div&gt;&lt;div&gt;&lt;div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t>
        </is>
      </c>
      <c r="C133" s="30" t="inlineStr"/>
      <c r="D133" s="30" t="inlineStr"/>
    </row>
    <row r="134" ht="22" customHeight="1">
      <c r="A134" s="28" t="inlineStr">
        <is>
          <t xml:space="preserve">      Description de la méthode comptable concernant l’impôt sur le résultat [text block]</t>
        </is>
      </c>
      <c r="B134" s="30" t="inlineStr">
        <is>
          <t>&lt;div&gt;&lt;div class="A5_01 A5_19" style="left:4.72em;top:54.3046em;"&gt;&lt;div class="annul-style" style="left: 4.72em; top: 2994.3em; position: absolute; white-space: nowrap; transform: scale(1, 1.00059); transform-origin: left top;"&gt;&lt;span style="word-spacing: 0.85em; font-size: 1em; font-family: &amp;quot;NCVRRQ+Verdana,Bold&amp;quot;; color: rgb(0, 0, 0); line-height: 1.22688em;"&gt;5.7 Impôts&lt;/span&gt;&lt;span style="word-spacing: -0.01em; font-size: 1em; font-family: &amp;quot;NCVRRQ+Verdana,Bold&amp;quot;; color: rgb(0, 0, 0); line-height: 1.22688em;"&gt; &lt;/span&gt;&lt;span style="word-spacing: -0.04em; font-size: 1em; font-family: &amp;quot;NCVRRQ+Verdana,Bold&amp;quot;; color: rgb(0, 0, 0); line-height: 1.22688em;"&gt;sur les bénéfices  &lt;/span&gt;&lt;/div&gt;&lt;/div&gt;&lt;div class="A5_01 A5_07" style="left:4.72em;top:56.5064em;"&gt;&lt;div class="annul-style" style="left: 4.72em; top: 2996.51em; position: absolute; white-space: nowrap; transform: scale(1, 1.00058); transform-origin: left top;"&gt;&lt;span style="word-spacing: 0.1em; font-size: 0.67em; font-family: &amp;quot;VJSING+Verdana&amp;quot;; color: rgb(0, 0, 0); line-height: 1.23303em; letter-spacing: -0.01em;"&gt;L'impôt sur les bénéfices correspond au cumul des impôts exigibles des différentes sociétés du Groupe, corrigé de la  &lt;/span&gt;&lt;/div&gt;&lt;/div&gt;&lt;div class="A5_01 A5_07" style="left:4.72em;top:57.3864em;"&gt;&lt;div class="annul-style" style="left: 4.72em; top: 2997.39em; position: absolute; white-space: nowrap; transform: scale(1, 1.00058); transform-origin: left top;"&gt;&lt;span style="word-spacing: -0.01em; font-size: 0.67em; font-family: &amp;quot;VJSING+Verdana&amp;quot;; color: rgb(0, 0, 0); line-height: 1.23303em; letter-spacing: -0.01em;"&gt;fiscalité différée. L'impôt est comptabilisé en résultat sauf s'il se rattache à des éléments qui sont comptabilisés directe-  &lt;/span&gt;&lt;/div&gt;&lt;/div&gt;&lt;div class="A5_01 A5_07" style="left:4.72em;top:58.2564em;"&gt;&lt;div class="annul-style" style="left: 4.72em; top: 2998.26em; position: absolute; white-space: nowrap; transform: scale(1, 1.00058); transform-origin: left top;"&gt;&lt;span style="word-spacing: 0em; font-size: 0.67em; font-family: &amp;quot;VJSING+Verdana&amp;quot;; color: rgb(0, 0, 0); line-height: 1.23303em; letter-spacing: -0.01em;"&gt;ment en capitaux propres. Il est alors également comptabilisé en capitaux propres&lt;span style="letter-spacing: 0em;"&gt;.  &lt;/span&gt;&lt;/span&gt;&lt;/div&gt;&lt;/div&gt;&lt;div&gt;&lt;div&gt;&lt;div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 class="A5_01 A5_07" style="left:4.7199em;top:16.8464em;"&gt;&lt;div class="annul-style" style="left: 4.7199em; top: 3026.85em; position: absolute; white-space: nowrap; transform: scale(1, 1.00058); transform-origin: left top;"&gt;&lt;span style="word-spacing: 0em; font-size: 0.67em; font-family: &amp;quot;VJSING+Verdana&amp;quot;; color: rgb(0, 0, 0); line-height: 1.23303em; letter-spacing: -0.01em;"&gt;La CVAE est classée en résultat opérationnel sur la ligne « Impôts et taxes »&lt;span style="letter-spacing: -0.02em;"&gt;.  &lt;/span&gt;&lt;/span&gt;&lt;/div&gt;&lt;/div&gt;&lt;div class="A5_01 A5_07" style="left:4.7199em;top:18.3864em;"&gt;&lt;div class="annul-style" style="left: 4.7199em; top: 3028.39em; position: absolute; white-space: nowrap; transform: scale(1, 1.00058); transform-origin: left top;"&gt;&lt;span style="word-spacing: 0.06em; font-size: 0.67em; font-family: &amp;quot;VJSING+Verdana&amp;quot;; color: rgb(0, 0, 0); line-height: 1.23303em; letter-spacing: -0.01em;"&gt;Le crédit d'impôt lié à la recherche pour les entités françaises est classé en résultat opérationnel sur la ligne « Autres  &lt;/span&gt;&lt;/div&gt;&lt;/div&gt;&lt;div class="A5_01 A5_07" style="left:4.7199em;top:19.2564em;"&gt;&lt;div class="annul-style" style="left: 4.7199em; top: 3029.26em; position: absolute; white-space: nowrap; transform: scale(1, 1.00058); transform-origin: left top;"&gt;&lt;span style="word-spacing: 0em; font-size: 0.67em; font-family: &amp;quot;VJSING+Verdana&amp;quot;; color: rgb(0, 0, 0); line-height: 1.23303em; letter-spacing: -0.01em;"&gt;produits et charges courants &lt;span style="letter-spacing: 0em;"&gt;».  &lt;/span&gt;&lt;/span&gt;&lt;/div&gt;&lt;/div&gt;&lt;/div&gt;</t>
        </is>
      </c>
      <c r="C134" s="30" t="inlineStr"/>
      <c r="D134" s="30" t="inlineStr"/>
    </row>
    <row r="135" ht="22" customHeight="1">
      <c r="A135" s="28" t="inlineStr">
        <is>
          <t xml:space="preserve">      Description de la méthode comptable concernant l’impôt sur le résultat différé [text block]</t>
        </is>
      </c>
      <c r="B135" s="30" t="inlineStr">
        <is>
          <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t>
        </is>
      </c>
      <c r="C135" s="30" t="inlineStr"/>
      <c r="D135" s="30" t="inlineStr"/>
    </row>
    <row r="136" ht="22" customHeight="1">
      <c r="A136" s="28" t="inlineStr">
        <is>
          <t xml:space="preserve">      Informations relatives aux impôts différés [text block]</t>
        </is>
      </c>
      <c r="B136" s="30" t="inlineStr">
        <is>
          <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&lt;/span&gt;&lt;/div&gt;&lt;/div&gt;&lt;/div&gt;&lt;/div&gt;&lt;div&gt;&lt;div class="A5_01 A5_07" style="left:4.7199em;top:20.7964em;"&gt;&lt;div class="annul-style" style="left: 4.7199em; top: 3030.8em; position: absolute; white-space: nowrap; transform: scale(1, 1.00058); transform-origin: left top;"&gt;&lt;span style="font-size: 0.67em; font-family: &amp;quot;NCVRRQ+Verdana,Bold&amp;quot;; color: rgb(0, 0, 0); line-height: 1.23303em; letter-spacing: -0.01em;"&gt;5.7.1  &lt;/span&gt;&lt;/div&gt;&lt;/div&gt;&lt;div class="A5_01 A5_07" style="left:7.7191em;top:20.7964em;"&gt;&lt;div class="annul-style" style="left: 7.7191em; top: 3030.8em; position: absolute; white-space: nowrap; transform: scale(1, 1.00058); transform-origin: left top;"&gt;&lt;span style="word-spacing: 0em; font-size: 0.67em; font-family: &amp;quot;NCVRRQ+Verdana,Bold&amp;quot;; color: rgb(0, 0, 0); line-height: 1.23303em; letter-spacing: -0.01em;"&gt;Impôts différés actif et passif  &lt;/span&gt;&lt;/div&gt;&lt;/div&gt;&lt;div class="A5_01 A5_07" style="left:4.7199em;top:22.2764em;"&gt;&lt;div class="annul-style" style="left: 4.7199em; top: 3032.28em; position: absolute; white-space: nowrap; transform: scale(1, 1.00058); transform-origin: left top;"&gt;&lt;span style="word-spacing: -0.03em; font-size: 0.67em; font-family: &amp;quot;VJSING+Verdana&amp;quot;; color: rgb(0, 0, 0); line-height: 1.23303em; letter-spacing: -0.01em;"&gt;Les impôts différés figurent au bilan séparément des impôts courants actifs et passifs et sont classés parmi les éléments  &lt;/span&gt;&lt;/div&gt;&lt;/div&gt;&lt;div class="A5_01 A5_07" style="left:4.7199em;top:23.1564em;"&gt;&lt;div class="annul-style" style="left: 4.7199em; top: 3033.16em; position: absolute; white-space: nowrap; transform: scale(1, 1.00058); transform-origin: left top;"&gt;&lt;span style="word-spacing: 0.01em; font-size: 0.67em; font-family: &amp;quot;VJSING+Verdana&amp;quot;; color: rgb(0, 0, 0); line-height: 1.23303em; letter-spacing: -0.01em;"&gt;non courants.  &lt;/span&gt;&lt;/div&gt;&lt;/div&gt;&lt;/div&gt;&lt;div&gt;&lt;div class="A5_01 A5_07" style="left:4.72em;top:62.0164em;"&gt;&lt;div class="annul-style" style="left: 4.72em; top: 3142.02em; position: absolute; white-space: nowrap; transform: scale(1, 1.00058); transform-origin: left top;"&gt;&lt;span style="word-spacing: 0.02em; font-size: 0.67em; font-family: &amp;quot;VJSING+Verdana&amp;quot;; color: rgb(0, 0, 0); line-height: 1.23303em; letter-spacing: -0.01em;"&gt;Les déficits reportables sont utilisables pendant 20 ans aux Etats-Unis, pour ceux générés avant le 22 décembre 2017,  &lt;/span&gt;&lt;/div&gt;&lt;/div&gt;&lt;div class="A5_01 A5_07" style="left:4.72em;top:62.8864em;"&gt;&lt;div class="annul-style" style="left: 4.72em; top: 3142.89em; position: absolute; white-space: nowrap; transform: scale(1, 1.00058); transform-origin: left top;"&gt;&lt;span style="word-spacing: 0.01em; font-size: 0.67em; font-family: &amp;quot;VJSING+Verdana&amp;quot;; color: rgb(0, 0, 0); line-height: 1.23303em; letter-spacing: -0.01em;"&gt;et de façon illimitée après cette dat&lt;span style="letter-spacing: 0em;"&gt;e.  &lt;/span&gt;&lt;/span&gt;&lt;/div&gt;&lt;/div&gt;&lt;div class="A5_01 A5_07" style="left:39.68em;top:64.8464em;"&gt;&lt;div class="annul-style" style="left: 39.68em; top: 3144.85em;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3144.85em; position: absolute; white-space: nowrap; transform: scale(1, 1.00058); transform-origin: left top;"&gt;&lt;span style="font-size: 0.67em; font-family: &amp;quot;VJSING+Verdana&amp;quot;; color: rgb(23, 54, 93); line-height: 1.23303em; letter-spacing: -0.01em;"&gt;258  &lt;/span&gt;&lt;/div&gt;&lt;/div&gt;&lt;/div&gt;&lt;div&gt;&lt;div&gt;&lt;div class="A5_01 A5_07" style="left:4.72em;top:4.7164em;"&gt;&lt;div class="annul-style" style="left: 4.72em; top: 3154.72em; position: absolute; white-space: nowrap; transform: scale(1, 1.00058); transform-origin: left top;"&gt;&lt;span style="word-spacing: -0.07em; font-size: 0.67em; font-family: &amp;quot;VJSING+Verdana&amp;quot;; color: rgb(0, 0, 0); line-height: 1.23303em; letter-spacing: -0.01em;"&gt;Les déficits fiscaux sont utilisables pendant 20 ans au Canada et de façon illimitée pour l'Espagne, la France, le Royaume-  &lt;/span&gt;&lt;/div&gt;&lt;/div&gt;&lt;div class="A5_01 A5_07" style="left:4.7199em;top:5.5964em;"&gt;&lt;div class="annul-style" style="left: 4.7199em; top: 3155.6em; position: absolute; white-space: nowrap; transform: scale(1, 1.00058); transform-origin: left top;"&gt;&lt;span style="word-spacing: 0.02em; font-size: 0.67em; font-family: &amp;quot;VJSING+Verdana&amp;quot;; color: rgb(0, 0, 0); line-height: 1.23303em; letter-spacing: -0.01em;"&gt;Uni et l'Allemagne.  &lt;/span&gt;&lt;/div&gt;&lt;/div&gt;&lt;/div&gt;&lt;/div&gt;</t>
        </is>
      </c>
      <c r="C136" s="30" t="inlineStr"/>
      <c r="D136" s="30" t="inlineStr"/>
    </row>
    <row r="137" ht="22" customHeight="1">
      <c r="A137" s="28" t="inlineStr">
        <is>
          <t xml:space="preserve">      Informations relatives à l’impôt sur le résultat [text block]</t>
        </is>
      </c>
      <c r="B137" s="30" t="inlineStr">
        <is>
          <t>&lt;div&gt;&lt;div&gt;&lt;div class="A5_01 A5_19" style="left:4.72em;top:54.3046em;"&gt;&lt;div class="annul-style" style="left: 4.72em; top: 2994.3em; position: absolute; white-space: nowrap; transform: scale(1, 1.00059); transform-origin: left top;"&gt;&lt;span style="word-spacing: 0.85em; font-size: 1em; font-family: &amp;quot;NCVRRQ+Verdana,Bold&amp;quot;; color: rgb(0, 0, 0); line-height: 1.22688em;"&gt;5.7 Impôts&lt;/span&gt;&lt;span style="word-spacing: -0.01em; font-size: 1em; font-family: &amp;quot;NCVRRQ+Verdana,Bold&amp;quot;; color: rgb(0, 0, 0); line-height: 1.22688em;"&gt; &lt;/span&gt;&lt;span style="word-spacing: -0.04em; font-size: 1em; font-family: &amp;quot;NCVRRQ+Verdana,Bold&amp;quot;; color: rgb(0, 0, 0); line-height: 1.22688em;"&gt;sur les bénéfices  &lt;/span&gt;&lt;/div&gt;&lt;/div&gt;&lt;div class="A5_01 A5_07" style="left:4.72em;top:56.5064em;"&gt;&lt;div class="annul-style" style="left: 4.72em; top: 2996.51em; position: absolute; white-space: nowrap; transform: scale(1, 1.00058); transform-origin: left top;"&gt;&lt;span style="word-spacing: 0.1em; font-size: 0.67em; font-family: &amp;quot;VJSING+Verdana&amp;quot;; color: rgb(0, 0, 0); line-height: 1.23303em; letter-spacing: -0.01em;"&gt;L'impôt sur les bénéfices correspond au cumul des impôts exigibles des différentes sociétés du Groupe, corrigé de la  &lt;/span&gt;&lt;/div&gt;&lt;/div&gt;&lt;div class="A5_01 A5_07" style="left:4.72em;top:57.3864em;"&gt;&lt;div class="annul-style" style="left: 4.72em; top: 2997.39em; position: absolute; white-space: nowrap; transform: scale(1, 1.00058); transform-origin: left top;"&gt;&lt;span style="word-spacing: -0.01em; font-size: 0.67em; font-family: &amp;quot;VJSING+Verdana&amp;quot;; color: rgb(0, 0, 0); line-height: 1.23303em; letter-spacing: -0.01em;"&gt;fiscalité différée. L'impôt est comptabilisé en résultat sauf s'il se rattache à des éléments qui sont comptabilisés directe-  &lt;/span&gt;&lt;/div&gt;&lt;/div&gt;&lt;div class="A5_01 A5_07" style="left:4.72em;top:58.2564em;"&gt;&lt;div class="annul-style" style="left: 4.72em; top: 2998.26em; position: absolute; white-space: nowrap; transform: scale(1, 1.00058); transform-origin: left top;"&gt;&lt;span style="word-spacing: 0em; font-size: 0.67em; font-family: &amp;quot;VJSING+Verdana&amp;quot;; color: rgb(0, 0, 0); line-height: 1.23303em; letter-spacing: -0.01em;"&gt;ment en capitaux propres. Il est alors également comptabilisé en capitaux propres&lt;span style="letter-spacing: 0em;"&gt;.  &lt;/span&gt;&lt;/span&gt;&lt;/div&gt;&lt;/div&gt;&lt;div&gt;&lt;div&gt;&lt;div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 class="A5_01 A5_07" style="left:4.7199em;top:16.8464em;"&gt;&lt;div class="annul-style" style="left: 4.7199em; top: 3026.85em; position: absolute; white-space: nowrap; transform: scale(1, 1.00058); transform-origin: left top;"&gt;&lt;span style="word-spacing: 0em; font-size: 0.67em; font-family: &amp;quot;VJSING+Verdana&amp;quot;; color: rgb(0, 0, 0); line-height: 1.23303em; letter-spacing: -0.01em;"&gt;La CVAE est classée en résultat opérationnel sur la ligne « Impôts et taxes »&lt;span style="letter-spacing: -0.02em;"&gt;.  &lt;/span&gt;&lt;/span&gt;&lt;/div&gt;&lt;/div&gt;&lt;div class="A5_01 A5_07" style="left:4.7199em;top:18.3864em;"&gt;&lt;div class="annul-style" style="left: 4.7199em; top: 3028.39em; position: absolute; white-space: nowrap; transform: scale(1, 1.00058); transform-origin: left top;"&gt;&lt;span style="word-spacing: 0.06em; font-size: 0.67em; font-family: &amp;quot;VJSING+Verdana&amp;quot;; color: rgb(0, 0, 0); line-height: 1.23303em; letter-spacing: -0.01em;"&gt;Le crédit d'impôt lié à la recherche pour les entités françaises est classé en résultat opérationnel sur la ligne « Autres  &lt;/span&gt;&lt;/div&gt;&lt;/div&gt;&lt;div class="A5_01 A5_07" style="left:4.7199em;top:19.2564em;"&gt;&lt;div class="annul-style" style="left: 4.7199em; top: 3029.26em; position: absolute; white-space: nowrap; transform: scale(1, 1.00058); transform-origin: left top;"&gt;&lt;span style="word-spacing: 0em; font-size: 0.67em; font-family: &amp;quot;VJSING+Verdana&amp;quot;; color: rgb(0, 0, 0); line-height: 1.23303em; letter-spacing: -0.01em;"&gt;produits et charges courants &lt;span style="letter-spacing: 0em;"&gt;».  &lt;/span&gt;&lt;/span&gt;&lt;/div&gt;&lt;/div&gt;&lt;/div&gt;&lt;/div&gt;&lt;div&gt;&lt;div class="A5_01 A5_07" style="left:4.7199em;top:20.7964em;"&gt;&lt;div class="annul-style" style="left: 4.7199em; top: 3030.8em; position: absolute; white-space: nowrap; transform: scale(1, 1.00058); transform-origin: left top;"&gt;&lt;span style="font-size: 0.67em; font-family: &amp;quot;NCVRRQ+Verdana,Bold&amp;quot;; color: rgb(0, 0, 0); line-height: 1.23303em; letter-spacing: -0.01em;"&gt;5.7.1  &lt;/span&gt;&lt;/div&gt;&lt;/div&gt;&lt;div class="A5_01 A5_07" style="left:7.7191em;top:20.7964em;"&gt;&lt;div class="annul-style" style="left: 7.7191em; top: 3030.8em; position: absolute; white-space: nowrap; transform: scale(1, 1.00058); transform-origin: left top;"&gt;&lt;span style="word-spacing: 0em; font-size: 0.67em; font-family: &amp;quot;NCVRRQ+Verdana,Bold&amp;quot;; color: rgb(0, 0, 0); line-height: 1.23303em; letter-spacing: -0.01em;"&gt;Impôts différés actif et passif  &lt;/span&gt;&lt;/div&gt;&lt;/div&gt;&lt;div class="A5_01 A5_07" style="left:4.7199em;top:22.2764em;"&gt;&lt;div class="annul-style" style="left: 4.7199em; top: 3032.28em; position: absolute; white-space: nowrap; transform: scale(1, 1.00058); transform-origin: left top;"&gt;&lt;span style="word-spacing: -0.03em; font-size: 0.67em; font-family: &amp;quot;VJSING+Verdana&amp;quot;; color: rgb(0, 0, 0); line-height: 1.23303em; letter-spacing: -0.01em;"&gt;Les impôts différés figurent au bilan séparément des impôts courants actifs et passifs et sont classés parmi les éléments  &lt;/span&gt;&lt;/div&gt;&lt;/div&gt;&lt;div class="A5_01 A5_07" style="left:4.7199em;top:23.1564em;"&gt;&lt;div class="annul-style" style="left: 4.7199em; top: 3033.16em; position: absolute; white-space: nowrap; transform: scale(1, 1.00058); transform-origin: left top;"&gt;&lt;span style="word-spacing: 0.01em; font-size: 0.67em; font-family: &amp;quot;VJSING+Verdana&amp;quot;; color: rgb(0, 0, 0); line-height: 1.23303em; letter-spacing: -0.01em;"&gt;non courants.  &lt;/span&gt;&lt;/div&gt;&lt;/div&gt;&lt;/div&gt;&lt;div class="A5_01 A5_07" style="left:4.7199em;top:24.6964em;"&gt;&lt;div class="annul-style" style="left: 4.7199em; top: 3034.7em; position: absolute; white-space: nowrap; transform: scale(1, 1.00058); transform-origin: left top;"&gt;&lt;span style="font-size: 0.67em; font-family: &amp;quot;NCVRRQ+Verdana,Bold&amp;quot;; color: rgb(0, 0, 0); line-height: 1.23303em; letter-spacing: -0.01em;"&gt;5.7.2  &lt;/span&gt;&lt;/div&gt;&lt;/div&gt;&lt;div class="A5_01 A5_07" style="left:7.7191em;top:24.6964em;"&gt;&lt;div class="annul-style" style="left: 7.7191em; top: 3034.7em; position: absolute; white-space: nowrap; transform: scale(1, 1.00058); transform-origin: left top;"&gt;&lt;span style="word-spacing: 0em; font-size: 0.67em; font-family: &amp;quot;NCVRRQ+Verdana,Bold&amp;quot;; color: rgb(0, 0, 0); line-height: 1.23303em; letter-spacing: -0.01em;"&gt;Rapprochement entre impôt théorique et impôt ef&lt;span style="letter-spacing: -0.02em;"&gt;fectif  &lt;/span&gt;&lt;/span&gt;&lt;/div&gt;&lt;/div&gt;&lt;div class="A5_01 A5_07" style="left:4.7199em;top:26.1664em;"&gt;&lt;div class="annul-style" style="left: 4.7199em; top: 3036.17em; position: absolute; white-space: nowrap; transform: scale(1, 1.00058); transform-origin: left top;"&gt;&lt;span style="word-spacing: 0.01em; font-size: 0.67em; font-family: &amp;quot;VJSING+Verdana&amp;quot;; color: rgb(0, 0, 0); line-height: 1.23303em; letter-spacing: -0.01em;"&gt;Il existe des conventions d'intégration fiscale :  &lt;/span&gt;&lt;/div&gt;&lt;/div&gt;&lt;div class="A5_01 A5_07" style="left:7.7199em;top:27.7064em;"&gt;&lt;div class="annul-style" style="left: 7.7199em; top: 3037.71em; position: absolute; white-space: nowrap; transform: scale(1, 1.00058); transform-origin: left top;"&gt;&lt;span style="word-spacing: 0em; font-size: 0.67em; font-family: &amp;quot;VJSING+Verdana&amp;quot;; color: rgb(0, 0, 0); line-height: 1.23303em; letter-spacing: -0.01em;"&gt;En France : accord initial signé en avril 2001 complété par des avenants dont un dernier avenant au 1er av&lt;span style="letter-spacing: 0em;"&gt;ril  &lt;/span&gt;&lt;/span&gt;&lt;/div&gt;&lt;/div&gt;&lt;div class="A5_01 A5_07" style="left:6.2199em;top:27.8775em;"&gt;&lt;div class="annul-style" style="left: 6.2199em; top: 3037.88em; position: absolute; white-space: nowrap; transform: scale(1, 1.00058); transform-origin: left top;"&gt;&lt;span style="font-size: 0.67em; font-family: &amp;quot;UJQQQI+Calibri&amp;quot;; color: rgb(0, 0, 0); line-height: 1.01456em;"&gt;-&lt;/span&gt;&lt;/div&gt;&lt;/div&gt;&lt;div class="A5_01 A5_07" style="left:7.7199em;top:28.5164em;"&gt;&lt;div class="annul-style" style="left: 7.7199em; top: 3038.52em; position: absolute; white-space: nowrap; transform: scale(1, 1.00058); transform-origin: left top;"&gt;&lt;span style="word-spacing: 0em; font-size: 0.67em; font-family: &amp;quot;VJSING+Verdana&amp;quot;; color: rgb(0, 0, 0); line-height: 1.23303em; letter-spacing: -0.01em;"&gt;2017. Les sociétés en intégration fiscale à fin mars 2021 sont : Acman, ACSA Balmay, Dock39 CDC, Dock39  &lt;/span&gt;&lt;/div&gt;&lt;/div&gt;&lt;div class="A5_01 A5_07" style="left:7.7199em;top:29.3264em;"&gt;&lt;div class="annul-style" style="left: 7.7199em; top: 3039.33em; position: absolute; white-space: nowrap; transform: scale(1, 1.00058); transform-origin: left top;"&gt;&lt;span style="word-spacing: 0em; font-size: 0.67em; font-family: &amp;quot;VJSING+Verdana&amp;quot;; color: rgb(0, 0, 0); line-height: 1.23303em; letter-spacing: -0.01em;"&gt;Terville, EP, France Equipement, Gymnova, Navic, PCV Collectivités, Sanitec Industrie, Suffixe, XTRM Fra&lt;span style="letter-spacing: 0em;"&gt;nce.  &lt;/span&gt;&lt;/span&gt;&lt;/div&gt;&lt;/div&gt;&lt;div class="A5_01 A5_07" style="left:7.7199em;top:30.1464em;"&gt;&lt;div class="annul-style" style="left: 7.7199em; top: 3040.15em; position: absolute; white-space: nowrap; transform: scale(1, 1.00058); transform-origin: left top;"&gt;&lt;span style="word-spacing: 0em; font-size: 0.67em; font-family: &amp;quot;VJSING+Verdana&amp;quot;; color: rgb(0, 0, 0); line-height: 1.23303em; letter-spacing: -0.01em;"&gt;Aux Pays-Bas : accord signé en 2013 avec un avenant en 2015. A fin mars 2023, le périmètre de l'intégratio&lt;span style="letter-spacing: -0.02em;"&gt;n  &lt;/span&gt;&lt;/span&gt;&lt;/div&gt;&lt;/div&gt;&lt;div class="A5_01 A5_07" style="left:6.2199em;top:30.3175em;"&gt;&lt;div class="annul-style" style="left: 6.2199em; top: 3040.32em; position: absolute; white-space: nowrap; transform: scale(1, 1.00058); transform-origin: left top;"&gt;&lt;span style="font-size: 0.67em; font-family: &amp;quot;UJQQQI+Calibri&amp;quot;; color: rgb(0, 0, 0); line-height: 1.01456em;"&gt;-&lt;/span&gt;&lt;/div&gt;&lt;/div&gt;&lt;div class="A5_01 A5_07" style="left:7.7199em;top:30.9564em;"&gt;&lt;div class="annul-style" style="left: 7.7199em; top: 3040.96em; position: absolute; white-space: nowrap; transform: scale(1, 1.00058); transform-origin: left top;"&gt;&lt;span style="word-spacing: 0em; font-size: 0.67em; font-family: &amp;quot;VJSING+Verdana&amp;quot;; color: rgb(0, 0, 0); line-height: 1.23303em; letter-spacing: -0.01em;"&gt;fiscale comprend 4 sociétés (JFS B.V., Janssen-Fritsen B.V., Schelde Sports B.V., Bosan B.&lt;span style="letter-spacing: 0em;"&gt;V.).  &lt;/span&gt;&lt;/span&gt;&lt;/div&gt;&lt;/div&gt;&lt;div class="A5_01 A5_07" style="left:7.7199em;top:31.7664em;"&gt;&lt;div class="annul-style" style="left: 7.7199em; top: 3041.77em; position: absolute; white-space: nowrap; transform: scale(1, 1.00058); transform-origin: left top;"&gt;&lt;span style="word-spacing: 0em; font-size: 0.67em; font-family: &amp;quot;VJSING+Verdana&amp;quot;; color: rgb(0, 0, 0); line-height: 1.23303em; letter-spacing: -0.01em;"&gt;Au Royaume-Uni : mise en place d'un « Group Tax Relief » en 2021 comprenant les sociétés Gymno&lt;span style="letter-spacing: -0.02em;"&gt;va UK,  &lt;/span&gt;&lt;/span&gt;&lt;/div&gt;&lt;/div&gt;&lt;div class="A5_01 A5_07" style="left:6.2199em;top:31.9375em;"&gt;&lt;div class="annul-style" style="left: 6.2199em; top: 3041.94em; position: absolute; white-space: nowrap; transform: scale(1, 1.00058); transform-origin: left top;"&gt;&lt;span style="font-size: 0.67em; font-family: &amp;quot;UJQQQI+Calibri&amp;quot;; color: rgb(0, 0, 0); line-height: 1.01456em;"&gt;-&lt;/span&gt;&lt;/div&gt;&lt;/div&gt;&lt;div class="A5_01 A5_07" style="left:7.7199em;top:32.5764em;"&gt;&lt;div class="annul-style" style="left: 7.7199em; top: 3042.58em; position: absolute; white-space: nowrap; transform: scale(1, 1.00058); transform-origin: left top;"&gt;&lt;span style="word-spacing: 0em; font-size: 0.67em; font-family: &amp;quot;VJSING+Verdana&amp;quot;; color: rgb(0, 0, 0); line-height: 1.23303em; letter-spacing: -0.01em;"&gt;Sportsafe et EP UK&lt;span style="letter-spacing: 0em;"&gt;.  &lt;/span&gt;&lt;/span&gt;&lt;/div&gt;&lt;/div&gt;&lt;div class="A5_01 A5_07" style="left:5.02em;top:34.7975em;"&gt;&lt;div class="annul-style" style="left: 5.02em; top: 3044.8em; position: absolute; white-space: nowrap; transform: scale(1, 1.00058); transform-origin: left top;"&gt;&lt;span style="word-spacing: 0.02em; font-size: 0.67em; font-family: &amp;quot;HATWFT+Calibri,Bold&amp;quot;; color: rgb(0, 0, 0); line-height: 1.01456em; letter-spacing: -0.01em;"&gt;Impôt sur les bénéfices  &lt;/span&gt;&lt;/div&gt;&lt;/div&gt;&lt;div class="A5_01 A5_07" style="left:32.61em;top:35.1975em;"&gt;&lt;div class="annul-style" style="left: 32.61em; top: 3045.2em;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style="left:39.58em;top:35.1975em;"&gt;&lt;div class="annul-style" style="left: 39.58em; top: 3045.2em;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style="left:5.02em;top:35.6075em;"&gt;&lt;div class="annul-style" style="left: 5.02em; top: 3045.61em;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style="left:5.02em;top:37.1375em;"&gt;&lt;div class="annul-style" style="left: 5.02em; top: 3047.14em; position: absolute; white-space: nowrap; transform: scale(1, 1.00058); transform-origin: left top;"&gt;&lt;span style="word-spacing: 0.03em; font-size: 0.67em; font-family: &amp;quot;UJQQQI+Calibri&amp;quot;; color: rgb(0, 0, 0); line-height: 1.01456em; letter-spacing: -0.01em;"&gt;Impôt exigible  &lt;/span&gt;&lt;/div&gt;&lt;/div&gt;&lt;div class="A5_01 A5_07" style="left:35.7919em;top:37.1375em;"&gt;&lt;div class="annul-style" style="left: 35.7919em; top: 3047.14em; position: absolute; white-space: nowrap; transform: scale(1, 1.00058); transform-origin: left top;"&gt;&lt;span style="word-spacing: -0.02em; font-size: 0.67em; font-family: &amp;quot;UJQQQI+Calibri&amp;quot;; color: rgb(0, 0, 0); line-height: 1.01456em;"&gt;-4 491  &lt;/span&gt;&lt;/div&gt;&lt;/div&gt;&lt;div class="A5_01 A5_07" style="left:42.65em;top:37.1375em;"&gt;&lt;div class="annul-style" style="left: 42.65em; top: 3047.14em; position: absolute; white-space: nowrap; transform: scale(1, 1.00058); transform-origin: left top;"&gt;&lt;span style="word-spacing: -0.02em; font-size: 0.67em; font-family: &amp;quot;UJQQQI+Calibri&amp;quot;; color: rgb(0, 0, 0); line-height: 1.01456em;"&gt;-5 516  &lt;/span&gt;&lt;/div&gt;&lt;/div&gt;&lt;div class="A5_01 A5_07" style="left:5.02em;top:38.4275em;"&gt;&lt;div class="annul-style" style="left: 5.02em; top: 3048.43em; position: absolute; white-space: nowrap; transform: scale(1, 1.00058); transform-origin: left top;"&gt;&lt;span style="word-spacing: 0.02em; font-size: 0.67em; font-family: &amp;quot;UJQQQI+Calibri&amp;quot;; color: rgb(0, 0, 0); line-height: 1.01456em; letter-spacing: -0.01em;"&gt;Impôts différés  &lt;/span&gt;&lt;/div&gt;&lt;/div&gt;&lt;div class="A5_01 A5_07" style="left:36.0022em;top:38.4275em;"&gt;&lt;div class="annul-style" style="left: 36.0022em; top: 3048.43em; position: absolute; white-space: nowrap; transform: scale(1, 1.00058); transform-origin: left top;"&gt;&lt;span style="word-spacing: -0.03em; font-size: 0.67em; font-family: &amp;quot;UJQQQI+Calibri&amp;quot;; color: rgb(0, 0, 0); line-height: 1.01456em;"&gt;2 136  &lt;/span&gt;&lt;/div&gt;&lt;/div&gt;&lt;div class="A5_01 A5_07" style="left:42.65em;top:38.4275em;"&gt;&lt;div class="annul-style" style="left: 42.65em; top: 3048.43em; position: absolute; white-space: nowrap; transform: scale(1, 1.00058); transform-origin: left top;"&gt;&lt;span style="word-spacing: -0.02em; font-size: 0.67em; font-family: &amp;quot;UJQQQI+Calibri&amp;quot;; color: rgb(0, 0, 0); line-height: 1.01456em;"&gt;-3 148  &lt;/span&gt;&lt;/div&gt;&lt;/div&gt;&lt;div class="A5_01 A5_07" style="left:5.02em;top:39.7675em;"&gt;&lt;div class="annul-style" style="left: 5.02em; top: 3049.77em; position: absolute; white-space: nowrap; transform: scale(1, 1.00058); transform-origin: left top;"&gt;&lt;span style="font-size: 0.67em; font-family: &amp;quot;HATWFT+Calibri,Bold&amp;quot;; color: rgb(0, 0, 0); line-height: 1.01456em; letter-spacing: -0.01em;"&gt;TOTAL  &lt;/span&gt;&lt;/div&gt;&lt;/div&gt;&lt;div class="A5_01 A5_07" style="left:35.7906em;top:39.7675em;"&gt;&lt;div class="annul-style" style="left: 35.7906em; top: 3049.77em; position: absolute; white-space: nowrap; transform: scale(1, 1.00058); transform-origin: left top;"&gt;&lt;span style="word-spacing: -0.02em; font-size: 0.67em; font-family: &amp;quot;HATWFT+Calibri,Bold&amp;quot;; color: rgb(0, 0, 0); line-height: 1.01456em;"&gt;-2 355  &lt;/span&gt;&lt;/div&gt;&lt;/div&gt;&lt;div class="A5_01 A5_07" style="left:42.65em;top:39.7675em;"&gt;&lt;div class="annul-style" style="left: 42.65em; top: 3049.77em; position: absolute; white-space: nowrap; transform: scale(1, 1.00058); transform-origin: left top;"&gt;&lt;span style="word-spacing: -0.02em; font-size: 0.67em; font-family: &amp;quot;HATWFT+Calibri,Bold&amp;quot;; color: rgb(0, 0, 0); line-height: 1.01456em;"&gt;-8 664  &lt;/span&gt;&lt;/div&gt;&lt;/div&gt;&lt;div class="A5_01 A5_07" style="left:5.02em;top:44.7075em;"&gt;&lt;div class="annul-style" style="left: 5.02em; top: 3054.71em;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style="left:32.88em;top:44.7075em;"&gt;&lt;div class="annul-style" style="left: 32.88em; top: 3054.71em;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style="left:39.86em;top:44.7075em;"&gt;&lt;div class="annul-style" style="left: 39.86em; top: 3054.71em;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style="left:5.02em;top:46.4775em;"&gt;&lt;div class="annul-style" style="left: 5.02em; top: 3056.48em; position: absolute; white-space: nowrap; transform: scale(1, 1.00058); transform-origin: left top;"&gt;&lt;span style="word-spacing: 0.02em; font-size: 0.67em; font-family: &amp;quot;UJQQQI+Calibri&amp;quot;; color: rgb(0, 0, 0); line-height: 1.01456em; letter-spacing: -0.01em;"&gt;Résultat net  &lt;/span&gt;&lt;/div&gt;&lt;/div&gt;&lt;div class="A5_01 A5_07" style="left:36.3524em;top:46.4775em;"&gt;&lt;div class="annul-style" style="left: 36.3524em; top: 3056.48em; position: absolute; white-space: nowrap; transform: scale(1, 1.00058); transform-origin: left top;"&gt;&lt;span style="word-spacing: -0.03em; font-size: 0.67em; font-family: &amp;quot;UJQQQI+Calibri&amp;quot;; color: rgb(0, 0, 0); line-height: 1.01456em;"&gt;6 836  &lt;/span&gt;&lt;/div&gt;&lt;/div&gt;&lt;div class="A5_01 A5_07" style="left:43.07em;top:46.4775em;"&gt;&lt;div class="annul-style" style="left: 43.07em; top: 3056.48em; position: absolute; white-space: nowrap; transform: scale(1, 1.00058); transform-origin: left top;"&gt;&lt;span style="word-spacing: -0.03em; font-size: 0.67em; font-family: &amp;quot;UJQQQI+Calibri&amp;quot;; color: rgb(0, 0, 0); line-height: 1.01456em;"&gt;1 193  &lt;/span&gt;&lt;/div&gt;&lt;/div&gt;&lt;div class="A5_01 A5_07" style="left:5.02em;top:47.6775em;"&gt;&lt;div class="annul-style" style="left: 5.02em; top: 3057.68em; position: absolute; white-space: nowrap; transform: scale(1, 1.00058); transform-origin: left top;"&gt;&lt;span style="word-spacing: 0.03em; font-size: 0.67em; font-family: &amp;quot;UJQQQI+Calibri&amp;quot;; color: rgb(0, 0, 0); line-height: 1.01456em; letter-spacing: -0.01em;"&gt;Neutralisation :  &lt;/span&gt;&lt;/div&gt;&lt;/div&gt;&lt;div class="A5_01 A5_07" style="left:5.7733em;top:48.8775em;"&gt;&lt;div class="annul-style" style="left: 5.7733em; top: 3058.88em; position: absolute; white-space: nowrap; transform: scale(1, 1.00058); transform-origin: left top;"&gt;&lt;span style="word-spacing: 0.01em; font-size: 0.67em; font-family: &amp;quot;UJQQQI+Calibri&amp;quot;; color: rgb(0, 0, 0); line-height: 1.01456em; letter-spacing: -0.01em;"&gt;=&amp;gt; quote-part du résultat des sociétés mise en équivalence  &lt;/span&gt;&lt;/div&gt;&lt;/div&gt;&lt;div class="A5_01 A5_07" style="left:36.6325em;top:48.8775em;"&gt;&lt;div class="annul-style" style="left: 36.6325em; top: 3058.88em; position: absolute; white-space: nowrap; transform: scale(1, 1.00058); transform-origin: left top;"&gt;&lt;span style="font-size: 0.67em; font-family: &amp;quot;UJQQQI+Calibri&amp;quot;; color: rgb(0, 0, 0); line-height: 1.01456em; letter-spacing: 0em;"&gt;-277  &lt;/span&gt;&lt;/div&gt;&lt;/div&gt;&lt;div class="A5_01 A5_07" style="left:43.35em;top:48.8775em;"&gt;&lt;div class="annul-style" style="left: 43.35em; top: 3058.88em; position: absolute; white-space: nowrap; transform: scale(1, 1.00058); transform-origin: left top;"&gt;&lt;span style="font-size: 0.67em; font-family: &amp;quot;UJQQQI+Calibri&amp;quot;; color: rgb(0, 0, 0); line-height: 1.01456em; letter-spacing: 0em;"&gt;-230  &lt;/span&gt;&lt;/div&gt;&lt;/div&gt;&lt;div class="A5_01 A5_07" style="left:5.7733em;top:50.0775em;"&gt;&lt;div class="annul-style" style="left: 5.7733em; top: 3060.08em; position: absolute; white-sp</t>
        </is>
      </c>
      <c r="C137" s="30" t="inlineStr"/>
      <c r="D137" s="30" t="inlineStr"/>
    </row>
    <row r="138" ht="22" customHeight="1">
      <c r="A138" s="28" t="inlineStr">
        <is>
          <t xml:space="preserve">      Description de la méthode comptable concernant le résultat par action [text block]</t>
        </is>
      </c>
      <c r="B138" s="30" t="inlineStr">
        <is>
          <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t>
        </is>
      </c>
      <c r="C138" s="30" t="inlineStr"/>
      <c r="D138" s="30" t="inlineStr"/>
    </row>
    <row r="139" ht="22" customHeight="1">
      <c r="A139" s="28" t="inlineStr">
        <is>
          <t xml:space="preserve">      Informations relatives aux accords de paiement fondés sur des actions [text block]</t>
        </is>
      </c>
      <c r="B139" s="30" t="inlineStr">
        <is>
          <t>&lt;div&gt;&lt;div&gt;&lt;div&gt;&lt;div&gt;&lt;div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&lt;/span&gt;&lt;/div&gt;&lt;/div&gt;&lt;/div&gt;&lt;/div&gt;&lt;/div&gt;&lt;/div&gt;</t>
        </is>
      </c>
      <c r="C139" s="30" t="inlineStr"/>
      <c r="D139" s="30" t="inlineStr"/>
    </row>
    <row r="140" ht="22" customHeight="1">
      <c r="A140" s="28" t="inlineStr">
        <is>
          <t xml:space="preserve">      Informations relatives au résultat par action [text block]</t>
        </is>
      </c>
      <c r="B140" s="30" t="inlineStr">
        <is>
          <t>&lt;div&gt;&lt;div&gt;&lt;div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&lt;/span&gt;&lt;/div&gt;&lt;/div&gt;&lt;/div&gt;&lt;/div&gt;</t>
        </is>
      </c>
      <c r="C140" s="30" t="inlineStr"/>
      <c r="D140" s="30" t="inlineStr"/>
    </row>
    <row r="141" ht="22" customHeight="1">
      <c r="A141" s="28" t="inlineStr">
        <is>
          <t xml:space="preserve">      Informations relatives aux engagements [text block]</t>
        </is>
      </c>
      <c r="B141" s="30" t="inlineStr">
        <is>
          <t>&lt;div&gt;&lt;div class="A5_01 A5_34" style="left:4.72em;top:34.0525em;"&gt;&lt;div class="annul-style" style="left: 4.72em; top: 3184.05em; position: absolute; white-space: nowrap; transform: scale(1, 1.00059); transform-origin: left top;"&gt;&lt;span style="word-spacing: 1.2em; font-size: 1.33em; font-family: &amp;quot;HATWFT+Calibri,Bold&amp;quot;; color: rgb(79, 98, 40); line-height: 1.00699em;"&gt;6. ENGAGEMENTS&lt;/span&gt;&lt;span style="word-spacing: 0em; font-size: 1.33em; font-family: &amp;quot;HATWFT+Calibri,Bold&amp;quot;; color: rgb(79, 98, 40); line-height: 1.00699em;"&gt; &lt;/span&gt;&lt;span style="word-spacing: -0.03em; font-size: 1.33em; font-family: &amp;quot;HATWFT+Calibri,Bold&amp;quot;; color: rgb(79, 98, 40); line-height: 1.00699em;"&gt;HORS BILAN  &lt;/span&gt;&lt;/div&gt;&lt;/div&gt;&lt;div&gt;&lt;div class="A5_01 A5_19" style="left:4.72em;top:36.4046em;"&gt;&lt;div class="annul-style" style="left: 4.72em; top: 3186.4em; position: absolute; white-space: nowrap; transform: scale(1, 1.00059); transform-origin: left top;"&gt;&lt;span style="word-spacing: 0.94em; font-size: 1em; font-family: &amp;quot;NCVRRQ+Verdana,Bold&amp;quot;; color: rgb(0, 0, 0); line-height: 1.22688em; letter-spacing: -0.01em;"&gt;6.1 Engagements&lt;/span&gt;&lt;span style="word-spacing: 0em; letter-spacing: -0.01em; font-size: 1em; font-family: &amp;quot;NCVRRQ+Verdana,Bold&amp;quot;; color: rgb(0, 0, 0); line-height: 1.22688em;"&gt; &lt;/span&gt;&lt;span style="word-spacing: -0.03em; letter-spacing: -0.01em; font-size: 1em; font-family: &amp;quot;NCVRRQ+Verdana,Bold&amp;quot;; color: rgb(0, 0, 0); line-height: 1.22688em;"&gt;au titre des contrats de location simple  &lt;/span&gt;&lt;/div&gt;&lt;/div&gt;&lt;div class="A5_01 A5_07" style="left:4.72em;top:38.6164em;"&gt;&lt;div class="annul-style" style="left: 4.72em; top: 3188.62em; position: absolute; white-space: nowrap; transform: scale(1, 1.00058); transform-origin: left top;"&gt;&lt;span style="word-spacing: 0.06em; font-size: 0.67em; font-family: &amp;quot;VJSING+Verdana&amp;quot;; color: rgb(0, 0, 0); line-height: 1.23303em; letter-spacing: -0.01em;"&gt;Suite à l'application de la norme IFRS 16, les engagements hors bilan concernant les contrats de location simple sont  &lt;/span&gt;&lt;/div&gt;&lt;/div&gt;&lt;div class="A5_01 A5_07" style="left:4.7199em;top:39.4864em;"&gt;&lt;div class="annul-style" style="left: 4.7199em; top: 3189.49em; position: absolute; white-space: nowrap; transform: scale(1, 1.00058); transform-origin: left top;"&gt;&lt;span style="word-spacing: -0.04em; font-size: 0.67em; font-family: &amp;quot;VJSING+Verdana&amp;quot;; color: rgb(0, 0, 0); line-height: 1.23303em; letter-spacing: -0.01em;"&gt;désormais des contrats de faible de valeur qui sont exemptés du traitement. Au 31 mars 2025, les loyers de ces contrats  &lt;/span&gt;&lt;/div&gt;&lt;/div&gt;&lt;div class="A5_01 A5_07" style="left:4.7198em;top:40.3664em;"&gt;&lt;div class="annul-style" style="left: 4.7198em; top: 3190.37em; position: absolute; white-space: nowrap; transform: scale(1, 1.00058); transform-origin: left top;"&gt;&lt;span style="word-spacing: -0.01em; font-size: 0.67em; font-family: &amp;quot;VJSING+Verdana&amp;quot;; color: rgb(0, 0, 0); line-height: 1.23303em; letter-spacing: -0.01em;"&gt;représentent environ 2,6 M€, portant principalement sur les équipements bureautiques et i&lt;span style="letter-spacing: 0em;"&gt;ndustriels.  &lt;/span&gt;&lt;/span&gt;&lt;/div&gt;&lt;/div&gt;&lt;/div&gt;&lt;div class="A5_01 A5_19" style="left:4.72em;top:41.9146em;"&gt;&lt;div class="annul-style" style="left: 4.72em; top: 3191.91em; position: absolute; white-space: nowrap; transform: scale(1, 1.00059); transform-origin: left top;"&gt;&lt;span style="word-spacing: 0.84em; font-size: 1em; font-family: &amp;quot;NCVRRQ+Verdana,Bold&amp;quot;; color: rgb(0, 0, 0); line-height: 1.22688em;"&gt;6.2 Autres&lt;/span&gt;&lt;span style="word-spacing: 0em; font-size: 1em; font-family: &amp;quot;NCVRRQ+Verdana,Bold&amp;quot;; color: rgb(0, 0, 0); line-height: 1.22688em;"&gt; &lt;/span&gt;&lt;span style="word-spacing: 0em; font-size: 1em; font-family: &amp;quot;NCVRRQ+Verdana,Bold&amp;quot;; color: rgb(0, 0, 0); line-height: 1.22688em; letter-spacing: 0em;"&gt;engagements &lt;span style="letter-spacing: -0.01em;"&gt;financiers  &lt;/span&gt;&lt;/span&gt;&lt;/div&gt;&lt;/div&gt;&lt;div class="A5_01 A5_07" style="left:4.72em;top:44.1164em;"&gt;&lt;div class="annul-style" style="left: 4.72em; top: 3194.12em; position: absolute; white-space: nowrap; transform: scale(1, 1.00058); transform-origin: left top;"&gt;&lt;span style="word-spacing: 0em; font-size: 0.67em; font-family: &amp;quot;VJSING+Verdana&amp;quot;; color: rgb(0, 0, 0); line-height: 1.23303em; letter-spacing: -0.01em;"&gt;Engagements financiers donnés :  &lt;/span&gt;&lt;/div&gt;&lt;/div&gt;&lt;div class="A5_01 A5_32" style="left:7.47em;top:46.1623em;"&gt;&lt;div class="annul-style" style="left: 7.47em; top: 3196.16em;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style="left:22.23em;top:46.1623em;"&gt;&lt;div class="annul-style" style="left: 22.23em; top: 3196.16em;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style="left:36.61em;top:46.1623em;"&gt;&lt;div class="annul-style" style="left: 36.61em; top: 3196.16em; position: absolute; white-space: nowrap; transform: scale(1, 1.00057); transform-origin: left top;"&gt;&lt;span style="font-size: 0.75em; font-family: &amp;quot;WMMGHE+Helvetica-Bold&amp;quot;; color: rgb(171, 222, 58); line-height: 0.989635em; letter-spacing: 0em;"&gt;2024/2025  &lt;/span&gt;&lt;/div&gt;&lt;/div&gt;&lt;div class="A5_01 A5_32" style="left:41.37em;top:46.1623em;"&gt;&lt;div class="annul-style" style="left: 41.37em; top: 3196.16em; position: absolute; white-space: nowrap; transform: scale(1, 1.00057); transform-origin: left top;"&gt;&lt;span style="font-size: 0.75em; font-family: &amp;quot;WMMGHE+Helvetica-Bold&amp;quot;; color: rgb(171, 222, 58); line-height: 0.989635em; letter-spacing: 0em;"&gt;2023/2024  &lt;/span&gt;&lt;/div&gt;&lt;/div&gt;&lt;div class="A5_01 A5_32" style="left:37.37em;top:47.3523em;"&gt;&lt;div class="annul-style" style="left: 37.37em;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style="left:42.13em;top:47.3523em;"&gt;&lt;div class="annul-style" style="left: 42.13em;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style="left:12.87em;top:48.2643em;"&gt;&lt;div class="annul-style" style="left: 12.87em; top: 3198.26em; position: absolute; white-space: nowrap; transform: scale(1, 1.00057); transform-origin: left top;"&gt;&lt;span style="word-spacing: -0.04em; font-size: 0.75em; font-family: &amp;quot;MNPGTJ+Helvetica&amp;quot;; color: rgb(0, 0, 0); line-height: 0.971402em;"&gt;ABEO : Garantie bancaire accordée à Arch Isurance pour le compte  &lt;/span&gt;&lt;/div&gt;&lt;/div&gt;&lt;div class="A5_01 A5_32" style="left:38.6em;top:48.7043em;"&gt;&lt;div class="annul-style" style="left: 38.6em;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style="left:43.36em;top:48.7043em;"&gt;&lt;div class="annul-style" style="left: 43.36em;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style="left:12.87em;top:49.1343em;"&gt;&lt;div class="annul-style" style="left: 12.87em; top: 3199.13em; position: absolute; white-space: nowrap; transform: scale(1, 1.00057); transform-origin: left top;"&gt;&lt;span style="word-spacing: -0.03em; font-size: 0.75em; font-family: &amp;quot;MNPGTJ+Helvetica&amp;quot;; color: rgb(0, 0, 0); line-height: 0.971402em;"&gt;d'EP USA (sept 2020) - augmentée en sept 2022  &lt;/span&gt;&lt;/div&gt;&lt;/div&gt;&lt;div class="A5_01 A5_32" style="left:12.87em;top:50.0343em;"&gt;&lt;div class="annul-style" style="left: 12.87em; top: 3200.03em; position: absolute; white-space: nowrap; transform: scale(1, 1.00057); transform-origin: left top;"&gt;&lt;span style="word-spacing: -0.03em; font-size: 0.75em; font-family: &amp;quot;MNPGTJ+Helvetica&amp;quot;; color: rgb(0, 0, 0); line-height: 0.971402em;"&gt;ABEO : Lettre de soutien accordée à BNP pour certaines filiales in-  &lt;/span&gt;&lt;/div&gt;&lt;/div&gt;&lt;div class="A5_01 A5_32" style="left:38.6em;top:50.4643em;"&gt;&lt;div class="annul-style" style="left: 38.6em;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style="left:43.36em;top:50.4643em;"&gt;&lt;div class="annul-style" style="left: 43.36em;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style="left:12.87em;top:50.8943em;"&gt;&lt;div class="annul-style" style="left: 12.87em; top: 3200.89em; position: absolute; white-space: nowrap; transform: scale(1, 1.00057); transform-origin: left top;"&gt;&lt;span style="word-spacing: -0.04em; font-size: 0.75em; font-family: &amp;quot;MNPGTJ+Helvetica&amp;quot;; color: rgb(0, 0, 0); line-height: 0.971402em;"&gt;clues dans le cashpooling international (mai 2021)  &lt;/span&gt;&lt;/div&gt;&lt;/div&gt;&lt;div class="A5_01 A5_32" style="left:12.87em;top:51.8043em;"&gt;&lt;div class="annul-style" style="left: 12.87em; top: 3201.8em; position: absolute; white-space: nowrap; transform: scale(1, 1.00057); transform-origin: left top;"&gt;&lt;span style="word-spacing: -0.04em; font-size: 0.75em; font-family: &amp;quot;MNPGTJ+Helvetica&amp;quot;; color: rgb(0, 0, 0); line-height: 0.971402em;"&gt;ABEO : Garantie bancaire accordée aux autorités fiscales britan-  &lt;/span&gt;&lt;/div&gt;&lt;/div&gt;&lt;div class="A5_01 A5_32" style="left:39.65em;top:52.2343em;"&gt;&lt;div class="annul-style" style="left: 39.65em; top: 3202.23em; position: absolute; white-space: nowrap; transform: scale(1, 1.00057); transform-origin: left top;"&gt;&lt;span style="font-size: 0.75em; font-family: &amp;quot;MNPGTJ+Helvetica&amp;quot;; color: rgb(0, 0, 0); line-height: 0.971402em;"&gt;60  &lt;/span&gt;&lt;/div&gt;&lt;/div&gt;&lt;div class="A5_01 A5_32" style="left:44.41em;top:52.2343em;"&gt;&lt;div class="annul-style" style="left: 44.41em; top: 3202.23em; position: absolute; white-space: nowrap; transform: scale(1, 1.00057); transform-origin: left top;"&gt;&lt;span style="font-size: 0.75em; font-family: &amp;quot;MNPGTJ+Helvetica&amp;quot;; color: rgb(0, 0, 0); line-height: 0.971402em;"&gt;58  &lt;/span&gt;&lt;/div&gt;&lt;/div&gt;&lt;div class="A5_01 A5_32" style="left:6.93em;top:52.6523em;"&gt;&lt;div class="annul-style" style="left: 6.93em; top: 3202.65em; position: absolute; white-space: nowrap; transform: scale(1, 1.00057); transform-origin: left top;"&gt;&lt;span style="font-size: 0.75em; font-family: &amp;quot;WMMGHE+Helvetica-Bold&amp;quot;; color: rgb(0, 0, 0); line-height: 0.989635em; letter-spacing: -0.01em;"&gt;Garant&lt;span style="letter-spacing: 0em;"&gt;ies  &lt;/span&gt;&lt;/span&gt;&lt;/div&gt;&lt;/div&gt;&lt;div class="A5_01 A5_32" style="left:12.87em;top:52.6643em;"&gt;&lt;div class="annul-style" style="left: 12.87em; top: 3202.66em; position: absolute; white-space: nowrap; transform: scale(1, 1.00057); transform-origin: left top;"&gt;&lt;span style="word-spacing: -0.05em; font-size: 0.75em; font-family: &amp;quot;MNPGTJ+Helvetica&amp;quot;; color: rgb(0, 0, 0); line-height: 0.971402em;"&gt;niques pour le compte d'ENTRE-PRISES UK (déc,2019)  &lt;/span&gt;&lt;/div&gt;&lt;/div&gt;&lt;div class="A5_01 A5_32" style="left:12.87em;top:53.5643em;"&gt;&lt;div class="annul-style" style="left: 12.87em; top: 3203.56em; position: absolute; white-space: nowrap; transform: scale(1, 1.00057); transform-origin: left top;"&gt;&lt;span style="word-spacing: -0.04em; font-size: 0.75em; font-family: &amp;quot;MNPGTJ+Helvetica&amp;quot;; color: rgb(0, 0, 0); line-height: 0.971402em;"&gt;ABEO : Garantie maison-mère accordée à Deutsche Leasing pour le  &lt;/span&gt;&lt;/div&gt;&lt;/div&gt;&lt;div class="A5_01 A5_32" style="left:12.87em;top:54.4343em;"&gt;&lt;div class="annul-style" style="left: 12.87em; top: 3204.43em; position: absolute; white-space: nowrap; transform: scale(1, 1.00057); transform-origin: left top;"&gt;&lt;span style="word-spacing: -0.04em; font-size: 0.75em; font-family: &amp;quot;MNPGTJ+Helvetica&amp;quot;; color: rgb(0, 0, 0); line-height: 0.971402em;"&gt;financement d'équipements sur META pour un montant total de 6  &lt;/span&gt;&lt;/div&gt;&lt;/div&gt;&lt;div class="A5_01 A5_32" style="left:38.6em;top:54.4343em;"&gt;&lt;div class="annul-style" style="left: 38.6em; top: 3204.43em; position: absolute; white-space: nowrap; transform: scale(1, 1.00057); transform-origin: left top;"&gt;&lt;span style="word-spacing: -0.01em; font-size: 0.75em; font-family: &amp;quot;MNPGTJ+Helvetica&amp;quot;; color: rgb(0, 0, 0); line-height: 0.971402em;"&gt;1 500  &lt;/span&gt;&lt;/div&gt;&lt;/div&gt;&lt;div class="A5_01 A5_32" style="left:44.82em;top:54.4343em;"&gt;&lt;div class="annul-style" style="left: 44.82em; top: 3204.43em; position: absolute; white-space: nowrap; transform: scale(1, 1.00057); transform-origin: left top;"&gt;&lt;span style="font-size: 0.75em; font-family: &amp;quot;MNPGTJ+Helvetica&amp;quot;; color: rgb(0, 0, 0); line-height: 0.971402em; letter-spacing: -0.01em;"&gt;0&lt;/span&gt;&lt;/div&gt;&lt;/div&gt;&lt;div class="A5_01 A5_32" style="left:12.87em;top:55.2943em;"&gt;&lt;div class="annul-style" style="left: 12.87em; top: 3205.29em; position: absolute; white-space: nowrap; transform: scale(1, 1.00057); transform-origin: left top;"&gt;&lt;span style="font-size: 0.75em; font-family: &amp;quot;MNPGTJ+Helvetica&amp;quot;; color: rgb(0, 0, 0); line-height: 0.971402em;"&gt;M€  &lt;/span&gt;&lt;/div&gt;&lt;/div&gt;&lt;div class="A5_01 A5_32" style="left:12.87em;top:56.1943em;"&gt;&lt;div class="annul-style" style="left: 12.87em; top: 3206.19em; position: absolute; white-space: nowrap; transform: scale(1, 1.00057); transform-origin: left top;"&gt;&lt;span style="word-spacing: -0.04em; font-size: 0.75em; font-family: &amp;quot;MNPGTJ+Helvetica&amp;quot;; color: rgb(0, 0, 0); line-height: 0.971402em;"&gt;Entre-PRISES France : Garantie bancaire accordée à Axis Insu-  &lt;/span&gt;&lt;/div&gt;&lt;/div&gt;&lt;div class="A5_01 A5_32" style="left:39.23em;top:56.6243em;"&gt;&lt;div class="annul-style" style="left: 39.23em; top: 3206.62em; position: absolute; white-space: nowrap; transform: scale(1, 1.00057); transform-origin: left top;"&gt;&lt;span style="font-size: 0.75em; font-family: &amp;quot;MNPGTJ+Helvetica&amp;quot;; color: rgb(0, 0, 0); line-height: 0.971402em;"&gt;359  &lt;/span&gt;&lt;/div&gt;&lt;/div&gt;&lt;div class="A5_01 A5_32" style="left:44.82em;top:56.6243em;"&gt;&lt;div class="annul-style" style="left: 44.82em; top: 3206.62em; position: absolute; white-space: nowrap; transform: scale(1, 1.00057); transform-origin: left top;"&gt;&lt;span style="font-size: 0.75em; font-family: &amp;quot;MNPGTJ+Helvetica&amp;quot;; color: rgb(0, 0, 0); line-height: 0.971402em; letter-spacing: -0.01em;"&gt;0&lt;/span&gt;&lt;/div&gt;&lt;/div&gt;&lt;div class="A5_01 A5_32" style="left:12.87em;top:57.0643em;"&gt;&lt;div class="annul-style" style="left: 12.87em; top: 3207.06em; position: absolute; white-space: nowrap; transform: scale(1, 1.00057); transform-origin: left top;"&gt;&lt;span style="word-spacing: -0.03em; font-size: 0.75em; font-family: &amp;quot;MNPGTJ+Helvetica&amp;quot;; color: rgb(0, 0, 0); line-height: 0.971402em;"&gt;rance pour le compte d'EPUS (fev. 2025)  &lt;/span&gt;&lt;/div&gt;&lt;/div&gt;&lt;div class="A5_01 A5_32" style="left:5.93em;top:57.9523em;"&gt;&lt;div class="annul-style" style="left: 5.93em; top: 3207.95em; position: absolute; white-space: nowrap; transform: scale(1, 1.00057); transform-origin: left top;"&gt;&lt;span style="word-spacing: -0.08em; font-size: 0.75em; font-family: &amp;quot;WMMGHE+Helvetica-Bold&amp;quot;; color: rgb(38, 38, 38); line-height: 0.989635em;"&gt;Total Garanties  &lt;/span&gt;&lt;/div&gt;&lt;/div&gt;&lt;div class="A5_01 A5_32" style="left:38.6em;top:57.9643em;"&gt;&lt;div class="annul-style" style="left: 38.6em; top: 3207.96em; position: absolute; white-space: nowrap; transform: scale(1, 1.00057); transform-origin: left top;"&gt;&lt;span style="word-spacing: -0.01em; font-size: 0.75em; font-family: &amp;quot;MNPGTJ+Helvetica&amp;quot;; color: rgb(38, 38, 38); line-height: 0.971402em;"&gt;4 521  &lt;/span&gt;&lt;/div&gt;&lt;/div&gt;&lt;div class="A5_01 A5_32" style="left:43.36em;top:57.9643em;"&gt;&lt;div class="annul-style" style="left: 43.36em; top: 3207.96em; position: absolute; white-space: nowrap; transform: scale(1, 1.00057); transform-origin: left top;"&gt;&lt;span style="word-spacing: -0.01em; font-size: 0.75em; font-family: &amp;quot;MNPGTJ+Helvetica&amp;quot;; color: rgb(38, 38, 38); line-height: 0.971402em;"&gt;2 661  &lt;/span&gt;&lt;/div&gt;&lt;/div&gt;&lt;div class="A5_01 A5_32" style="left:12.87em;top:58.8643em;"&gt;&lt;div class="annul-style" style="left: 12.87em; top: 3208.86em; position: absolute; white-space: nowrap; transform: scale(1, 1.00057); transform-origin: left top;"&gt;&lt;span style="word-spacing: -0.05em; font-size: 0.75em; font-family: &amp;quot;MNPGTJ+Helvetica&amp;quot;; color: rgb(0, 0, 0); line-height: 0.971402em;"&gt;ABEO : Caution solidaire DOCK39CDC en faveur de CHANTELOUP  &lt;/span&gt;&lt;/div&gt;&lt;/div&gt;&lt;div class="A5_01 A5_32" style="left:39.23em;top:59.3043em;"&gt;&lt;div class="annul-style" style="left: 39.23em; top: 3209.3em; position: absolute; white-space: nowrap; transform: scale(1, 1.00057); transform-origin: left top;"&gt;&lt;span style="font-size: 0.75em; font-family: &amp;quot;MNPGTJ+Helvetica&amp;quot;; color: rgb(0, 0, 0); line-height: 0.971402em;"&gt;157  &lt;/span&gt;&lt;/div&gt;&lt;/div&gt;&lt;div class="A5_01 A5_32" style="left:43.99em;top:59.3043em;"&gt;&lt;div class="annul-style" style="left: 43.99em; top: 3209.3em; position: absolute; white-space: nowrap; transform: scale(1, 1.00057); transform-origin: left top;"&gt;&lt;span style="font-size: 0.75em; font-family: &amp;quot;MNPGTJ+Helvetica&amp;quot;; color: rgb(0, 0, 0); line-height: 0.971402em;"&gt;256  &lt;/span&gt;&lt;/div&gt;&lt;/div&gt;&lt;div class="A5_01 A5_32" style="left:12.87em;top:59.7343em;"&gt;&lt;div class="annul-style" style="left: 12.87em; top: 3209.73em; position: absolute; white-space: nowrap; transform: scale(1, 1.00057); transform-origin: left top;"&gt;&lt;span style="word-spacing: 0.03em; font-size: 0.75em; font-family: &amp;quot;MNPGTJ+Helvetica&amp;quot;; color: rgb(0, 0, 0); line-height: 0.971402em; letter-spacing: -0.01em;"&gt;02 (24/10/14) sur 12 ans - Participation Financière et Loyers  &lt;/span&gt;&lt;/div&gt;&lt;/div&gt;&lt;div class="A5_01 A5_32" style="left:7.06em;top:60.2923em;"&gt;&lt;div class="annul-style" style="left: 7.06em; top: 3210.29em; position: absolute; white-space: nowrap; transform: scale(1, 1.00057); transform-origin: left top;"&gt;&lt;span style="font-size: 0.75em; font-family: &amp;quot;WMMGHE+Helvetica-Bold&amp;quot;; color: rgb(0, 0, 0); line-height: 0.989635em; letter-spacing: -0.01em;"&gt;Cauti&lt;span style="letter-spacing: 0em;"&gt;ons  &lt;/span&gt;&lt;/span&gt;&lt;/div&gt;&lt;/div&gt;&lt;div class="A5_01 A5_32" style="left:12.87em;top:60.7543em;"&gt;&lt;div class="annul-style" style="left: 12.87em; top: 3210.75em; position: absolute; white-space: nowrap; transform: scale(1, 1.00057); transform-origin: left top;"&gt;&lt;span style="word-spacing: -0.04em; font-size: 0.75em; font-family: &amp;quot;MNPGTJ+Helvetica&amp;quot;; color: rgb(0, 0, 0); line-height: 0.971402em;"&gt;ABEO : Caution solidaire DOCK39TERVILLE en faveur de IF PLEIN  &lt;/span&gt;&lt;/div&gt;&lt;/div&gt;&lt;div class="A5_01 A5_32" style="left:39.23em;top:61.1843em;"&gt;&lt;div class="annul-style" style="left: 39.23em; top: 3211.18em; position: absolute; white-space: nowrap; transform: scale(1, 1.00057); transform-origin: left top;"&gt;&lt;span style="font-size: 0.75em; font-family: &amp;quot;MNPGTJ+Helvetica&amp;quot;; color: rgb(0, 0, 0); line-height: 0.971402em;"&gt;206  &lt;/span&gt;&lt;/div&gt;&lt;/div&gt;&lt;div class="A5_01 A5_32" style="left:43.99em;top:61.1843em;"&gt;&lt;div class="annul-style" style="left: 43.99em; top: 3211.18em; position: absolute; white-space: nowrap; transform: scale(1, 1.00057); transform-origin: left top;"&gt;&lt;span style="font-size: 0.75em; font-family: &amp;quot;MNPGTJ+Helvetica&amp;quot;; color: rgb(0, 0, 0); line-height: 0.971402em;"&gt;308  &lt;/span&gt;&lt;/div&gt;&lt;/div&gt;&lt;div class="A5_01 A5_32" style="left:12.87em;top:61.6243em;"&gt;&lt;div class="annul-style" style="left: 12.87em; top: 3211.62em; position: absolute; white-space: nowrap; transform: scale(1, 1.00057); transform-origin: left top;"&gt;&lt;span style="word-spacing: -0.04em; font-size: 0.75em; font-family: &amp;quot;MNPGTJ+Helvetica&amp;quot;; color: rgb(0, 0, 0); line-height: 0.971402em;"&gt;EST (24/10/14) sur 12 ans - Participation Financière et Loyers  &lt;/span&gt;&lt;/div&gt;&lt;/div&gt;&lt;div class="A5_01 A5_07" style="left:39.68em;top:64.8464em;"&gt;&lt;div class="annul-style" style="left: 39.68em; top: 3214.85em;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3214.85em; position: absolute; white-space: nowrap; transform: scale(1, 1.00058); transform-origin: left top;"&gt;&lt;span style="font-size: 0.67em; font-family: &amp;quot;VJSING+Verdana&amp;quot;; color: rgb(23, 54, 93); line-height: 1.23303em; letter-spacing: -0.01em;"&gt;259  &lt;/span&gt;&lt;/div&gt;&lt;/div&gt;&lt;/div&gt;&lt;div&gt;&lt;div class="A5_01 A5_32" style="left:12.87em;top:4.8643em;"&gt;&lt;div class="annul-style" style="left: 12.87em; top: 3224.86em; position: absolute; white-space: nowrap; transform: scale(1, 1.00057); transform-origin: left top;"&gt;&lt;span style="word-spacing: -0.03em; font-size: 0.75em; font-family: &amp;quot;MNPGTJ+Helvetica&amp;quot;; color: rgb(0, 0, 0); line-height: 0.971402em;"&gt;ABEO : Caution du 28/07/2016 en faveur de SG pour la garantie des  &lt;/span&gt;&lt;/div&gt;&lt;/div&gt;&lt;div class="A5_01 A5_32" style="left:12.87em;top:5.7343em;"&gt;&lt;div class="annul-style" style="left: 12.87em; top: 3225.73em; position: absolute; white-space: nowrap; transform: scale(1, 1.00057); transform-origin: left top;"&gt;&lt;span style="word-spacing: -0.03em; font-size: 0.75em; font-family: &amp;quot;MNPGTJ+Helvetica&amp;quot;; color: rgb(0, 0, 0); line-height: 0.971402em;"&gt;lignes court terme au bénéfice de XTRM France à hauteur de 500k€  &lt;/span&gt;&lt;/div&gt;&lt;/div&gt;&lt;div class="A5_01 A5_32" style="left:40.06em;top:5.7343em;"&gt;&lt;div class="annul-style" style="left: 40.06em; top: 3225.73em; position: absolute; white-space: nowrap; transform: scale(1, 1.00057); transform-origin: left top;"&gt;&lt;span style="font-size: 0.75em; font-family: &amp;quot;MNPGTJ+Helvetica&amp;quot;; color: rgb(0, 0, 0); line-height: 0.971402em; letter-spacing: -0.01em;"&gt;0&lt;/span&gt;&lt;/div&gt;&lt;/div&gt;&lt;div class="A5_01 A5_32" style="left:43.99em;top:5.7343em;"&gt;&lt;div class="annul-style" style="left: 43.99em; top: 3225.73em; position: absolute; white-space: nowrap; transform: scale(1, 1.00057); transform-origin: left top;"&gt;&lt;span style="font-size: 0.75em; font-family: &amp;quot;MNPGTJ+Helvetica&amp;quot;; color: rgb(0, 0, 0); line-height: 0.971402em;"&gt;491  &lt;/span&gt;&lt;/div&gt;&lt;/div&gt;&lt;div class="A5_01 A5_32" style="left:12.87em;top:6.5943em;"&gt;&lt;div class="annul-style" style="left: 12.87em; top: 3226.59em; position: absolute; white-space: nowrap; transform: scale(1, 1.00057); transform-origin: left top;"&gt;&lt;span style="word-spacing: -0.02em; font-size: 0.75em; font-family: &amp;quot;MNPGTJ+Helvetica&amp;quot;; color: rgb(0, 0, 0); line-height: 0.971402em;"&gt;pour une durée de 1 an  &lt;/span&gt;&lt;/div&gt;&lt;/div&gt;&lt;div class="A5_01 A5_32" style="left:12.87em;top:7.4943em;"&gt;&lt;div class="annul-style" style="left: 12.87em; top: 3227.49em; position: absolute; white-space: nowrap; transform: scale(1, 1.00057); transform-origin: left top;"&gt;&lt;span style="word-spacing: -0.04em; font-size: 0.75em; font-family: &amp;quot;MNPGTJ+Helvetica&amp;quot;; color: rgb(0, 0, 0); line-height: 0.971402em;"&gt;ABEO : Caution solidaire ENTRE-PRISES France en faveur de 7W  &lt;/span&gt;&lt;/div&gt;&lt;/div&gt;&lt;div class="A5_01 A5_32" style="left:39.23em;top:7.9343em;"&gt;&lt;div class="annul-style" style="left: 39.23em; top: 3227.93em; position: absolute; white-space: nowrap; transform: scale(1, 1.00057); transform-origin: left top;"&gt;&lt;span style="font-size: 0.75em; font-family: &amp;quot;MNPGTJ+Helvetica&amp;quot;; color: rgb(0, 0, 0); line-height: 0.971402em;"&gt;123  &lt;/span&gt;&lt;/div&gt;&lt;/div&gt;&lt;div class="A5_01 A5_32" style="left:43.99em;top:7.9343em;"&gt;&lt;div class="annul-style" style="left: 43.99em; top: 3227.93em; position: absolute; white-space: nowrap; transform: scale(1, 1.00057); transform-origin: left top;"&gt;&lt;span style="font-size: 0.75em; font-family: &amp;quot;MNPGTJ+Helvetica&amp;quot;; color: rgb(0, 0, 0); line-height: 0.971402em;"&gt;123  &lt;/span&gt;&lt;/div&gt;&lt;/div&gt;&lt;div class="A5_01 A5_32" style="left:12.87em;top:8.3643em;"&gt;&lt;div class="annul-style" style="left: 12.87em; top: 3228.36em; position: absolute; white-space: nowrap; transform: scale(1, 1.00057); transform-origin: left top;"&gt;&lt;span style="word-spacing: -0.04em; font-size: 0.75em; font-family: &amp;quot;MNPGTJ+Helvetica&amp;quot;; color: rgb(0, 0, 0); line-height: 0.971402em;"&gt;Construction (22/07/2022) sur 9 ans - Paiement des loyers  &lt;/span&gt;&lt;/div&gt;&lt;/div&gt;&lt;div class="A5_01 A5_32" style="left:6.06em;top:9.2523em;"&gt;&lt;div class="annul-style" style="left: 6.06em; top: 3229.25em; position: absolute; white-space: nowrap; transform: scale(1, 1.00057); transform-origin: left top;"&gt;&lt;span style="word-spacing: -0.07em; font-size: 0.75em; font-family: &amp;quot;WMMGHE+Helvetica-Bold&amp;quot;; color: rgb(38, 38, 38); line-height: 0.989635em;"&gt;Total Cautions  &lt;/span&gt;&lt;/div&gt;&lt;/div&gt;&lt;div class="A5_01 A5_32" style="left:39.23em;top:9.2643em;"&gt;&lt;div class="annul-style" style="left: 39.23em; top: 3229.26em; position: absolute; white-space: nowrap; transform: scale(1, 1.00057); transform-origin: left top;"&gt;&lt;span style="font-size: 0.75em; font-family: &amp;quot;MNPGTJ+Helvetica&amp;quot;; color: rgb(38, 38, 38); line-height: 0.971402em;"&gt;485  &lt;/span&gt;&lt;/div&gt;&lt;/div&gt;&lt;div class="A5_01 A5_32" style="left:43.36em;top:9.2643em;"&gt;&lt;div class="annul-style" style="left: 43.36em; top: 3229.26em; position: absolute; white-space: nowrap; transform: scale(1, 1.00057); transform-origin: left top;"&gt;&lt;span style="word-spacing: -0.01em; font-size: 0.75em; font-family: &amp;quot;MNPGTJ+Helvetica&amp;quot;; color: rgb(38, 38, 38); line-height: 0.971402em;"&gt;1 178  &lt;/span&gt;&lt;/div&gt;&lt;/div&gt;&lt;div class="A5_01 A5_32" style="left:7.77em;top:10.1523em;"&gt;&lt;div class="annul-style" style="left: 7.77em; top: 3230.15em; position: absolute; white-space: nowrap; transform: scale(1, 1.00057); transform-origin: left top;"&gt;&lt;span style="font-size: 0.75em; font-family: &amp;quot;WMMGHE+Helvetica-Bold&amp;quot;; color: rgb(171, 222, 58); line-height: 0.989635em; letter-spacing: 0em;"&gt;Tota&lt;span style="letter-spacing: -0.01em;"&gt;l  &lt;/span&gt;&lt;/span&gt;&lt;/div&gt;&lt;/div&gt;&lt;div class="A5_01 A5_32" style="left:38.6em;top:10.1523em;"&gt;&lt;div class="annul-style" style="left: 38.6em; top: 3230.15em; position: absolute; white-space: nowrap; transform: scale(1, 1.00057); transform-origin: left top;"&gt;&lt;span style="word-spacing: -0.01em; font-size: 0.75em; font-family: &amp;quot;WMMGHE+Helvetica-Bold&amp;quot;; color: rgb(171, 222, 58); line-height: 0.989635em;"&gt;5 006  &lt;/span&gt;&lt;/div&gt;&lt;/div&gt;&lt;div class="A5_01 A5_32" style="left:43.36em;top:10.1523em;"&gt;&lt;div class="annul-style" style="left: 43.36em; top: 3230.15em; position: absolute; white-space: nowrap; transform: scale(1, 1.00057); transform-origin: left top;"&gt;&lt;span style="word-spacing: -0.01em; font-size: 0.75em; font-family: &amp;quot;WMMGHE+Helvetica-Bold&amp;quot;; color: rgb(171, 222, 58); line-height: 0.989635em;"&gt;3 839  &lt;/span&gt;&lt;/div&gt;&lt;/div&gt;&lt;div class="A5_01 A5_07" style="left:4.72em;top:13.2764em;"&gt;&lt;div class="annul-style" style="left: 4.72em; top: 3233.28em; position: absolute; white-space: nowrap; transform: scale(1, 1.00058); transform-origin: left top;"&gt;&lt;span style="word-spacing: 0em; font-size: 0.67em; font-family: &amp;quot;VJSING+Verdana&amp;quot;; color: rgb(0, 0, 0); line-height: 1.23303em; letter-spacing: -0.01em;"&gt;Engagements financiers reçu&lt;span style="letter-spacing: 0em;"&gt;s :  &lt;/span&gt;&lt;/span&gt;&lt;/div&gt;&lt;/div&gt;&lt;div class="A5_01 A5_32" style="left:7.37em;top:15.0123em;"&gt;&lt;div class="annul-style" style="left: 7.37em; top: 3235.01em;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style="left:21.73em;top:15.0123em;"&gt;&lt;div class="annul-style" style="left: 21.73em; top: 3235.01em;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style="left:35.77em;top:15.0123em;"&gt;&lt;div class="annul-style" style="left: 35.77em; top: 3235.01em; position: absolute; white-space: nowrap; transform: scale(1, 1.00057); transform-origin: left top;"&gt;&lt;span style="word-spacing: 1.1em; font-size: 0.75em; font-family: &amp;quot;WMMGHE+Helvetica-Bold&amp;quot;; color: rgb(171, 222, 58); line-height: 0.989635em;"&gt;2024/2025 2023/2024  &lt;/span&gt;&lt;/div&gt;&lt;/div&gt;&lt;div class="A5_01 A5_32" style="left:36.53em;top:15.9123em;"&gt;&lt;div class="annul-style" style="left: 36.53em;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style="left:41.17em;top:15.9123em;"&gt;&lt;div class="annul-style" style="left: 41.17em;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style="left:12.67em;top:16.8243em;"&gt;&lt;div class="annul-style" style="left: 12.67em; top: 3236.82em; position: absolute; white-space: nowrap; transform: scale(1, 1.00057); transform-origin: left top;"&gt;&lt;span style="word-spacing: 0.03em; font-size: 0.75em; font-family: &amp;quot;MNPGTJ+Helvetica&amp;quot;; color: rgb(0, 0, 0); line-height: 0.971402em; letter-spacing: -0.01em;"&gt;META : Garantie maison mère de restitution d'acompte reçue de la  &lt;/span&gt;&lt;/div&gt;&lt;/div&gt;&lt;div class="A5_01 A5_32" style="left:5.04em;top:17.6843em;"&gt;&lt;div class="annul-style" style="left: 5.04em; top: 3237.68em; position: absolute; white-space: nowrap; transform: scale(1, 1.00057); transform-origin: left top;"&gt;&lt;span style="font-size: 0.75em; font-family: &amp;quot;MNPGTJ+Helvetica&amp;quot;; color: rgb(0, 0, 0); line-height: 0.971402em; letter-spacing: -0.01em;"&gt;Garant&lt;span style="letter-spacing: 0em;"&gt;ies  &lt;/span&gt;&lt;/span&gt;&lt;/div&gt;&lt;/div&gt;&lt;div class="A5_01 A5_32" style="left:12.67em;top:17.6843em;"&gt;&lt;div class="annul-style" style="left: 12.67em; top: 3237.68em; position: absolute; white-space: nowrap; transform: scale(1, 1.00057); transform-origin: left top;"&gt;&lt;span style="word-spacing: 0.03em; font-size: 0.75em; font-family: &amp;quot;MNPGTJ+Helvetica&amp;quot;; color: rgb(0, 0, 0); line-height: 0.971402em; letter-spacing: -0.01em;"&gt;part de Durr pour le montant des avances sur l'équipement HO-  &lt;/span&gt;&lt;/div&gt;&lt;/div&gt;&lt;div class="A5_01 A5_32" style="left:38.33em;top:17.6843em;"&gt;&lt;div class="annul-style" style="left: 38.33em; top: 3237.68em; position: absolute; white-space: nowrap; transform: scale(1, 1.00057); transform-origin: left top;"&gt;&lt;span style="font-size: 0.75em; font-family: &amp;quot;MNPGTJ+Helvetica&amp;quot;; color: rgb(0, 0, 0); line-height: 0.971402em;"&gt;635  &lt;/span&gt;&lt;/div&gt;&lt;/div&gt;&lt;div class="A5_01 A5_32" style="left:43.8em;top:17.6843em;"&gt;&lt;div class="annul-style" style="left: 43.8em; top: 3237.68em; position: absolute; white-space: nowrap; transform: scale(1, 1.00057); transform-origin: left top;"&gt;&lt;span style="font-size: 0.75em; font-family: &amp;quot;MNPGTJ+Helvetica&amp;quot;; color: rgb(0, 0, 0); line-height: 0.971402em; letter-spacing: -0.01em;"&gt;0&lt;/span&gt;</t>
        </is>
      </c>
      <c r="C141" s="30" t="inlineStr"/>
      <c r="D141" s="30" t="inlineStr"/>
    </row>
    <row r="142" ht="22" customHeight="1">
      <c r="A142" s="28" t="inlineStr">
        <is>
          <t xml:space="preserve">      Description de la méthode comptable concernant les transactions avec des parties liées [text block]</t>
        </is>
      </c>
      <c r="B142" s="30" t="inlineStr">
        <is>
          <t>&lt;div&gt;&lt;div class="A5_01 A5_34" style="left:4.72em;top:5.0025em;"&gt;&lt;div class="annul-style" style="left: 4.72em; top: 3295em; position: absolute; white-space: nowrap; transform: scale(1, 1.00059); transform-origin: left top;"&gt;&lt;span style="word-spacing: 1.12em; font-size: 1.33em; font-family: &amp;quot;HATWFT+Calibri,Bold&amp;quot;; color: rgb(79, 98, 40); line-height: 1.00699em;"&gt;7. AUTRES&lt;/span&gt;&lt;span style="word-spacing: 0.01em; font-size: 1.33em; font-family: &amp;quot;HATWFT+Calibri,Bold&amp;quot;; color: rgb(79, 98, 40); line-height: 1.00699em;"&gt; &lt;/span&gt;&lt;span style="font-size: 1.33em; font-family: &amp;quot;HATWFT+Calibri,Bold&amp;quot;; color: rgb(79, 98, 40); line-height: 1.00699em; letter-spacing: 0em;"&gt;INFORMATIO&lt;span style="letter-spacing: -0.01em;"&gt;NS  &lt;/span&gt;&lt;/span&gt;&lt;/div&gt;&lt;/div&gt;&lt;div class="A5_01 A5_19" style="left:4.72em;top:7.3547em;"&gt;&lt;div class="annul-style" style="left: 4.72em; top: 3297.35em; position: absolute; white-space: nowrap; transform: scale(1, 1.00059); transform-origin: left top;"&gt;&lt;span style="word-spacing: 0.64em; font-size: 1em; font-family: &amp;quot;NCVRRQ+Verdana,Bold&amp;quot;; color: rgb(0, 0, 0); line-height: 1.22688em;"&gt;7.1 Parties&lt;/span&gt;&lt;span style="word-spacing: 0.01em; font-size: 1em; font-family: &amp;quot;NCVRRQ+Verdana,Bold&amp;quot;; color: rgb(0, 0, 0); line-height: 1.22688em;"&gt; &lt;/span&gt;&lt;span style="font-size: 1em; font-family: &amp;quot;NCVRRQ+Verdana,Bold&amp;quot;; color: rgb(0, 0, 0); line-height: 1.22688em; letter-spacing: 0em;"&gt;liée&lt;span style="letter-spacing: -0.01em;"&gt;s  &lt;/span&gt;&lt;/span&gt;&lt;/div&gt;&lt;/div&gt;&lt;div class="A5_01 A5_07" style="left:4.72em;top:10.0664em;"&gt;&lt;div class="annul-style" style="left: 4.72em; top: 3300.07em; position: absolute; white-space: nowrap; transform: scale(1, 1.00058); transform-origin: left top;"&gt;&lt;span style="word-spacing: 0em; font-size: 0.67em; font-family: &amp;quot;NCVRRQ+Verdana,Bold&amp;quot;; color: rgb(0, 0, 0); line-height: 1.23303em; letter-spacing: -0.01em;"&gt;Transactions avec des parties liée&lt;span style="letter-spacing: 0em;"&gt;s  &lt;/span&gt;&lt;/span&gt;&lt;/div&gt;&lt;/div&gt;&lt;div class="A5_01 A5_07" style="left:4.72em;top:11.6064em;"&gt;&lt;div class="annul-style" style="left: 4.72em; top: 3301.61em; position: absolute; white-space: nowrap; transform: scale(1, 1.00058); transform-origin: left top;"&gt;&lt;span style="word-spacing: -0.03em; font-size: 0.67em; font-family: &amp;quot;VJSING+Verdana&amp;quot;; color: rgb(0, 0, 0); line-height: 1.23303em; letter-spacing: -0.01em;"&gt;D'après la norme IAS 24, « Information relative aux parties liées », une partie liée est une personne physique ou morale  &lt;/span&gt;&lt;/div&gt;&lt;/div&gt;&lt;div class="A5_01 A5_07" style="left:4.72em;top:12.4764em;"&gt;&lt;div class="annul-style" style="left: 4.72em; top: 3302.48em; position: absolute; white-space: nowrap; transform: scale(1, 1.00058); transform-origin: left top;"&gt;&lt;span style="word-spacing: 0.01em; font-size: 0.67em; font-family: &amp;quot;VJSING+Verdana&amp;quot;; color: rgb(0, 0, 0); line-height: 1.23303em; letter-spacing: -0.01em;"&gt;qui est liée à l'entité qui présente ses états financier&lt;span style="letter-spacing: 0em;"&gt;s.  &lt;/span&gt;&lt;/span&gt;&lt;/div&gt;&lt;/div&gt;&lt;div class="A5_01 A5_07" style="left:4.72em;top:14.0164em;"&gt;&lt;div class="annul-style" style="left: 4.72em; top: 3304.02em; position: absolute; white-space: nowrap; transform: scale(1, 1.00058); transform-origin: left top;"&gt;&lt;span style="word-spacing: 0.01em; font-size: 0.67em; font-family: &amp;quot;VJSING+Verdana&amp;quot;; color: rgb(0, 0, 0); line-height: 1.23303em; letter-spacing: -0.01em;"&gt;Cela peut être n'importe laquelle des personnes suivantes &lt;span style="letter-spacing: -0.02em;"&gt;:  &lt;/span&gt;&lt;/span&gt;&lt;/div&gt;&lt;/div&gt;&lt;div class="A5_01 A5_07" style="left:6.22em;top:15.5664em;"&gt;&lt;div class="annul-style" style="left: 6.22em; top: 3305.57em; position: absolute; white-space: nowrap; transform: scale(1, 1.00058); transform-origin: left top;"&gt;&lt;span style="font-size: 0.67em; font-family: &amp;quot;VJSING+Verdana&amp;quot;; color: rgb(0, 0, 0); line-height: 1.23303em; letter-spacing: -0.01em;"&gt;-&lt;/span&gt;&lt;/div&gt;&lt;/div&gt;&lt;div class="A5_01 A5_07" style="left:7.72em;top:15.5664em;"&gt;&lt;div class="annul-style" style="left: 7.72em; top: 3305.57em; position: absolute; white-space: nowrap; transform: scale(1, 1.00058); transform-origin: left top;"&gt;&lt;span style="word-spacing: 0em; font-size: 0.67em; font-family: &amp;quot;VJSING+Verdana&amp;quot;; color: rgb(0, 0, 0); line-height: 1.23303em; letter-spacing: -0.01em;"&gt;Une personne ou une société qui exerce un contrôle sur le Groupe &lt;span style="letter-spacing: 0em;"&gt;;  &lt;/span&gt;&lt;/span&gt;&lt;/div&gt;&lt;/div&gt;&lt;div class="A5_01 A5_07" style="left:6.2201em;top:16.3764em;"&gt;&lt;div class="annul-style" style="left: 6.2201em; top: 3306.38em; position: absolute; white-space: nowrap; transform: scale(1, 1.00058); transform-origin: left top;"&gt;&lt;span style="font-size: 0.67em; font-family: &amp;quot;VJSING+Verdana&amp;quot;; color: rgb(0, 0, 0); line-height: 1.23303em; letter-spacing: -0.01em;"&gt;-&lt;/span&gt;&lt;/div&gt;&lt;/div&gt;&lt;div class="A5_01 A5_07" style="left:7.7201em;top:16.3764em;"&gt;&lt;div class="annul-style" style="left: 7.7201em; top: 3306.38em; position: absolute; white-space: nowrap; transform: scale(1, 1.00058); transform-origin: left top;"&gt;&lt;span style="word-spacing: 0em; font-size: 0.67em; font-family: &amp;quot;VJSING+Verdana&amp;quot;; color: rgb(0, 0, 0); line-height: 1.23303em; letter-spacing: -0.01em;"&gt;Une entreprise associée du Groupe ;  &lt;/span&gt;&lt;/div&gt;&lt;/div&gt;&lt;div class="A5_01 A5_07" style="left:6.2201em;top:17.1864em;"&gt;&lt;div class="annul-style" style="left: 6.2201em; top: 3307.19em; position: absolute; white-space: nowrap; transform: scale(1, 1.00058); transform-origin: left top;"&gt;&lt;span style="font-size: 0.67em; font-family: &amp;quot;VJSING+Verdana&amp;quot;; color: rgb(0, 0, 0); line-height: 1.23303em; letter-spacing: -0.01em;"&gt;-&lt;/span&gt;&lt;/div&gt;&lt;/div&gt;&lt;div class="A5_01 A5_07" style="left:7.7201em;top:17.1864em;"&gt;&lt;div class="annul-style" style="left: 7.7201em; top: 3307.19em; position: absolute; white-space: nowrap; transform: scale(1, 1.00058); transform-origin: left top;"&gt;&lt;span style="word-spacing: 0em; font-size: 0.67em; font-family: &amp;quot;VJSING+Verdana&amp;quot;; color: rgb(0, 0, 0); line-height: 1.23303em; letter-spacing: -0.01em;"&gt;Un membre important de l'équipe dirigeante de la Société (ou un membre de sa famille).  &lt;/span&gt;&lt;/div&gt;&lt;/div&gt;&lt;div&gt;&lt;div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t>
        </is>
      </c>
      <c r="C142" s="30" t="inlineStr"/>
      <c r="D142" s="30" t="inlineStr"/>
    </row>
    <row r="143" ht="22" customHeight="1">
      <c r="A143" s="28" t="inlineStr">
        <is>
          <t xml:space="preserve">      Informations relatives aux parties liées [text block]</t>
        </is>
      </c>
      <c r="B143" s="30" t="inlineStr">
        <is>
          <t>&lt;div&gt;&lt;div&gt;&lt;div&gt;&lt;div class="A5_01 A5_34" style="left:4.72em;top:5.0025em;"&gt;&lt;div class="annul-style" style="left: 4.72em; top: 3295em; position: absolute; white-space: nowrap; transform: scale(1, 1.00059); transform-origin: left top;"&gt;&lt;span style="word-spacing: 1.12em; font-size: 1.33em; font-family: &amp;quot;HATWFT+Calibri,Bold&amp;quot;; color: rgb(79, 98, 40); line-height: 1.00699em;"&gt;7. AUTRES&lt;/span&gt;&lt;span style="word-spacing: 0.01em; font-size: 1.33em; font-family: &amp;quot;HATWFT+Calibri,Bold&amp;quot;; color: rgb(79, 98, 40); line-height: 1.00699em;"&gt; &lt;/span&gt;&lt;span style="font-size: 1.33em; font-family: &amp;quot;HATWFT+Calibri,Bold&amp;quot;; color: rgb(79, 98, 40); line-height: 1.00699em; letter-spacing: 0em;"&gt;INFORMATIO&lt;span style="letter-spacing: -0.01em;"&gt;NS  &lt;/span&gt;&lt;/span&gt;&lt;/div&gt;&lt;/div&gt;&lt;div class="A5_01 A5_19" style="left:4.72em;top:7.3547em;"&gt;&lt;div class="annul-style" style="left: 4.72em; top: 3297.35em; position: absolute; white-space: nowrap; transform: scale(1, 1.00059); transform-origin: left top;"&gt;&lt;span style="word-spacing: 0.64em; font-size: 1em; font-family: &amp;quot;NCVRRQ+Verdana,Bold&amp;quot;; color: rgb(0, 0, 0); line-height: 1.22688em;"&gt;7.1 Parties&lt;/span&gt;&lt;span style="word-spacing: 0.01em; font-size: 1em; font-family: &amp;quot;NCVRRQ+Verdana,Bold&amp;quot;; color: rgb(0, 0, 0); line-height: 1.22688em;"&gt; &lt;/span&gt;&lt;span style="font-size: 1em; font-family: &amp;quot;NCVRRQ+Verdana,Bold&amp;quot;; color: rgb(0, 0, 0); line-height: 1.22688em; letter-spacing: 0em;"&gt;liée&lt;span style="letter-spacing: -0.01em;"&gt;s  &lt;/span&gt;&lt;/span&gt;&lt;/div&gt;&lt;/div&gt;&lt;div class="A5_01 A5_07" style="left:4.72em;top:10.0664em;"&gt;&lt;div class="annul-style" style="left: 4.72em; top: 3300.07em; position: absolute; white-space: nowrap; transform: scale(1, 1.00058); transform-origin: left top;"&gt;&lt;span style="word-spacing: 0em; font-size: 0.67em; font-family: &amp;quot;NCVRRQ+Verdana,Bold&amp;quot;; color: rgb(0, 0, 0); line-height: 1.23303em; letter-spacing: -0.01em;"&gt;Transactions avec des parties liée&lt;span style="letter-spacing: 0em;"&gt;s  &lt;/span&gt;&lt;/span&gt;&lt;/div&gt;&lt;/div&gt;&lt;div class="A5_01 A5_07" style="left:4.72em;top:11.6064em;"&gt;&lt;div class="annul-style" style="left: 4.72em; top: 3301.61em; position: absolute; white-space: nowrap; transform: scale(1, 1.00058); transform-origin: left top;"&gt;&lt;span style="word-spacing: -0.03em; font-size: 0.67em; font-family: &amp;quot;VJSING+Verdana&amp;quot;; color: rgb(0, 0, 0); line-height: 1.23303em; letter-spacing: -0.01em;"&gt;D'après la norme IAS 24, « Information relative aux parties liées », une partie liée est une personne physique ou morale  &lt;/span&gt;&lt;/div&gt;&lt;/div&gt;&lt;div class="A5_01 A5_07" style="left:4.72em;top:12.4764em;"&gt;&lt;div class="annul-style" style="left: 4.72em; top: 3302.48em; position: absolute; white-space: nowrap; transform: scale(1, 1.00058); transform-origin: left top;"&gt;&lt;span style="word-spacing: 0.01em; font-size: 0.67em; font-family: &amp;quot;VJSING+Verdana&amp;quot;; color: rgb(0, 0, 0); line-height: 1.23303em; letter-spacing: -0.01em;"&gt;qui est liée à l'entité qui présente ses états financier&lt;span style="letter-spacing: 0em;"&gt;s.  &lt;/span&gt;&lt;/span&gt;&lt;/div&gt;&lt;/div&gt;&lt;div class="A5_01 A5_07" style="left:4.72em;top:14.0164em;"&gt;&lt;div class="annul-style" style="left: 4.72em; top: 3304.02em; position: absolute; white-space: nowrap; transform: scale(1, 1.00058); transform-origin: left top;"&gt;&lt;span style="word-spacing: 0.01em; font-size: 0.67em; font-family: &amp;quot;VJSING+Verdana&amp;quot;; color: rgb(0, 0, 0); line-height: 1.23303em; letter-spacing: -0.01em;"&gt;Cela peut être n'importe laquelle des personnes suivantes &lt;span style="letter-spacing: -0.02em;"&gt;:  &lt;/span&gt;&lt;/span&gt;&lt;/div&gt;&lt;/div&gt;&lt;div class="A5_01 A5_07" style="left:6.22em;top:15.5664em;"&gt;&lt;div class="annul-style" style="left: 6.22em; top: 3305.57em; position: absolute; white-space: nowrap; transform: scale(1, 1.00058); transform-origin: left top;"&gt;&lt;span style="font-size: 0.67em; font-family: &amp;quot;VJSING+Verdana&amp;quot;; color: rgb(0, 0, 0); line-height: 1.23303em; letter-spacing: -0.01em;"&gt;-&lt;/span&gt;&lt;/div&gt;&lt;/div&gt;&lt;div class="A5_01 A5_07" style="left:7.72em;top:15.5664em;"&gt;&lt;div class="annul-style" style="left: 7.72em; top: 3305.57em; position: absolute; white-space: nowrap; transform: scale(1, 1.00058); transform-origin: left top;"&gt;&lt;span style="word-spacing: 0em; font-size: 0.67em; font-family: &amp;quot;VJSING+Verdana&amp;quot;; color: rgb(0, 0, 0); line-height: 1.23303em; letter-spacing: -0.01em;"&gt;Une personne ou une société qui exerce un contrôle sur le Groupe &lt;span style="letter-spacing: 0em;"&gt;;  &lt;/span&gt;&lt;/span&gt;&lt;/div&gt;&lt;/div&gt;&lt;div class="A5_01 A5_07" style="left:6.2201em;top:16.3764em;"&gt;&lt;div class="annul-style" style="left: 6.2201em; top: 3306.38em; position: absolute; white-space: nowrap; transform: scale(1, 1.00058); transform-origin: left top;"&gt;&lt;span style="font-size: 0.67em; font-family: &amp;quot;VJSING+Verdana&amp;quot;; color: rgb(0, 0, 0); line-height: 1.23303em; letter-spacing: -0.01em;"&gt;-&lt;/span&gt;&lt;/div&gt;&lt;/div&gt;&lt;div class="A5_01 A5_07" style="left:7.7201em;top:16.3764em;"&gt;&lt;div class="annul-style" style="left: 7.7201em; top: 3306.38em; position: absolute; white-space: nowrap; transform: scale(1, 1.00058); transform-origin: left top;"&gt;&lt;span style="word-spacing: 0em; font-size: 0.67em; font-family: &amp;quot;VJSING+Verdana&amp;quot;; color: rgb(0, 0, 0); line-height: 1.23303em; letter-spacing: -0.01em;"&gt;Une entreprise associée du Groupe ;  &lt;/span&gt;&lt;/div&gt;&lt;/div&gt;&lt;div class="A5_01 A5_07" style="left:6.2201em;top:17.1864em;"&gt;&lt;div class="annul-style" style="left: 6.2201em; top: 3307.19em; position: absolute; white-space: nowrap; transform: scale(1, 1.00058); transform-origin: left top;"&gt;&lt;span style="font-size: 0.67em; font-family: &amp;quot;VJSING+Verdana&amp;quot;; color: rgb(0, 0, 0); line-height: 1.23303em; letter-spacing: -0.01em;"&gt;-&lt;/span&gt;&lt;/div&gt;&lt;/div&gt;&lt;div class="A5_01 A5_07" style="left:7.7201em;top:17.1864em;"&gt;&lt;div class="annul-style" style="left: 7.7201em; top: 3307.19em; position: absolute; white-space: nowrap; transform: scale(1, 1.00058); transform-origin: left top;"&gt;&lt;span style="word-spacing: 0em; font-size: 0.67em; font-family: &amp;quot;VJSING+Verdana&amp;quot;; color: rgb(0, 0, 0); line-height: 1.23303em; letter-spacing: -0.01em;"&gt;Un membre important de l'équipe dirigeante de la Société (ou un membre de sa famille).  &lt;/span&gt;&lt;/div&gt;&lt;/div&gt;&lt;div&gt;&lt;div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&lt;/span&gt;&lt;/div&gt;&lt;/div&gt;&lt;/div&gt;&lt;/div&gt;&lt;/div&gt;&lt;div&gt;&lt;div class="A5_01 A5_07" style="left:4.7201em;top:18.8664em;"&gt;&lt;div class="annul-style" style="left: 4.7201em; top: 3308.87em; position: absolute; white-space: nowrap; transform: scale(1, 1.00058); transform-origin: left top;"&gt;&lt;span style="word-spacing: 0em; font-size: 0.67em; font-family: &amp;quot;VJSING+Verdana&amp;quot;; color: rgb(0, 0, 0); line-height: 1.23303em; letter-spacing: -0.01em;"&gt;entre le Groupe et la partie liée&lt;span style="letter-spacing: 0em;"&gt;.  &lt;/span&gt;&lt;/span&gt;&lt;/div&gt;&lt;/div&gt;&lt;div class="A5_01 A5_07" style="left:28.19em;top:22.3175em;"&gt;&lt;div class="annul-style" style="left: 28.19em; top: 3312.32em;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style="left:37.71em;top:22.3175em;"&gt;&lt;div class="annul-style" style="left: 37.71em; top: 3312.32em;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style="left:5.02em;top:22.5175em;"&gt;&lt;div class="annul-style" style="left: 5.02em; top: 3312.52em; position: absolute; white-space: nowrap; transform: scale(1, 1.00058); transform-origin: left top;"&gt;&lt;span style="word-spacing: 0.02em; font-size: 0.67em; font-family: &amp;quot;HATWFT+Calibri,Bold&amp;quot;; color: rgb(0, 0, 0); line-height: 1.01456em; letter-spacing: -0.01em;"&gt;Transactions avec des parties liées  &lt;/span&gt;&lt;/div&gt;&lt;/div&gt;&lt;div class="A5_01 A5_07" style="left:5.02em;top:23.8175em;"&gt;&lt;div class="annul-style" style="left: 5.02em; top: 3313.82em; position: absolute; white-space: nowrap; transform: scale(1, 1.00058); transform-origin: left top;"&gt;&lt;span style="word-spacing: -0.02em; font-size: 0.67em; font-family: &amp;quot;HATWFT+Calibri,Bold&amp;quot;; color: rgb(0, 0, 0); line-height: 1.01456em;"&gt;En K€  &lt;/span&gt;&lt;/div&gt;&lt;/div&gt;&lt;div class="A5_01 A5_07" style="left:25.88em;top:23.8175em;"&gt;&lt;div class="annul-style" style="left: 25.88em;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style="left:35.4em;top:23.8175em;"&gt;&lt;div class="annul-style" style="left: 35.4em;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style="left:5.02em;top:25.3175em;"&gt;&lt;div class="annul-style" style="left: 5.02em; top: 3315.32em; position: absolute; white-space: nowrap; transform: scale(1, 1.00058); transform-origin: left top;"&gt;&lt;span style="word-spacing: 0.05em; font-size: 0.67em; font-family: &amp;quot;HATWFT+Calibri,Bold&amp;quot;; color: rgb(0, 0, 0); line-height: 1.01456em; letter-spacing: -0.01em;"&gt;Dettes opérationnelles  &lt;/span&gt;&lt;/div&gt;&lt;/div&gt;&lt;div class="A5_01 A5_07" style="left:33.29em;top:25.3175em;"&gt;&lt;div class="annul-style" style="left: 33.29em;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style="left:42.73em;top:25.3175em;"&gt;&lt;div class="annul-style" style="left: 42.73em;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style="left:5.02em;top:26.3175em;"&gt;&lt;div class="annul-style" style="left: 5.02em; top: 3316.32em; position: absolute; white-space: nowrap; transform: scale(1, 1.00058); transform-origin: left top;"&gt;&lt;span style="word-spacing: 0.02em; font-size: 0.67em; font-family: &amp;quot;HATWFT+Calibri,Bold&amp;quot;; color: rgb(0, 0, 0); line-height: 1.01456em; letter-spacing: -0.01em;"&gt;Achats de biens et services  &lt;/span&gt;&lt;/div&gt;&lt;/div&gt;&lt;div class="A5_01 A5_07" style="left:32.46em;top:26.3175em;"&gt;&lt;div class="annul-style" style="left: 32.46em; top: 3316.32em; position: absolute; white-space: nowrap; transform: scale(1, 1.00058); transform-origin: left top;"&gt;&lt;span style="word-spacing: -0.03em; font-size: 0.67em; font-family: &amp;quot;HATWFT+Calibri,Bold&amp;quot;; color: rgb(0, 0, 0); line-height: 1.01456em;"&gt;1 385  &lt;/span&gt;&lt;/div&gt;&lt;/div&gt;&lt;div class="A5_01 A5_07" style="left:41.9em;top:26.3175em;"&gt;&lt;div class="annul-style" style="left: 41.9em; top: 3316.32em; position: absolute; white-space: nowrap; transform: scale(1, 1.00058); transform-origin: left top;"&gt;&lt;span style="word-spacing: -0.03em; font-size: 0.67em; font-family: &amp;quot;HATWFT+Calibri,Bold&amp;quot;; color: rgb(0, 0, 0); line-height: 1.01456em;"&gt;1 389  &lt;/span&gt;&lt;/div&gt;&lt;/div&gt;&lt;div class="A5_01 A5_07" style="left:11.6665em;top:27.3275em;"&gt;&lt;div class="annul-style" style="left: 11.6665em; top: 3317.33em; position: absolute; white-space: nowrap; transform: scale(1, 1.00058); transform-origin: left top;"&gt;&lt;span style="word-spacing: 0.01em; font-size: 0.67em; font-family: &amp;quot;HLKLHU+Calibri,Italic&amp;quot;; color: rgb(0, 0, 0); line-height: 1.01456em; letter-spacing: -0.01em;"&gt;SCI Croix Canad&lt;span style="letter-spacing: -0.02em;"&gt;a  &lt;/span&gt;&lt;/span&gt;&lt;/div&gt;&lt;/div&gt;&lt;div class="A5_01 A5_07" style="left:32.95em;top:27.3275em;"&gt;&lt;div class="annul-style" style="left: 32.95em; top: 3317.33em; position: absolute; white-space: nowrap; transform: scale(1, 1.00058); transform-origin: left top;"&gt;&lt;span style="font-size: 0.67em; font-family: &amp;quot;HLKLHU+Calibri,Italic&amp;quot;; color: rgb(0, 0, 0); line-height: 1.01456em; letter-spacing: -0.01em;"&gt;288  &lt;/span&gt;&lt;/div&gt;&lt;/div&gt;&lt;div class="A5_01 A5_07" style="left:42.39em;top:27.3275em;"&gt;&lt;div class="annul-style" style="left: 42.39em; top: 3317.33em; position: absolute; white-space: nowrap; transform: scale(1, 1.00058); transform-origin: left top;"&gt;&lt;span style="font-size: 0.67em; font-family: &amp;quot;HLKLHU+Calibri,Italic&amp;quot;; color: rgb(0, 0, 0); line-height: 1.01456em; letter-spacing: -0.01em;"&gt;270  &lt;/span&gt;&lt;/div&gt;&lt;/div&gt;&lt;div class="A5_01 A5_07" style="left:11.5159em;top:28.3275em;"&gt;&lt;div class="annul-style" style="left: 11.5159em; top: 3318.33em; position: absolute; white-space: nowrap; transform: scale(1, 1.00058); transform-origin: left top;"&gt;&lt;span style="font-size: 0.67em; font-family: &amp;quot;HLKLHU+Calibri,Italic&amp;quot;; color: rgb(0, 0, 0); line-height: 1.01456em; letter-spacing: -0.01em;"&gt;Vagant  &lt;/span&gt;&lt;/div&gt;&lt;/div&gt;&lt;div class="A5_01 A5_07" style="left:32.46em;top:28.3275em;"&gt;&lt;div class="annul-style" style="left: 32.46em; top: 3318.33em; position: absolute; white-space: nowrap; transform: scale(1, 1.00058); transform-origin: left top;"&gt;&lt;span style="word-spacing: -0.03em; font-size: 0.67em; font-family: &amp;quot;HLKLHU+Calibri,Italic&amp;quot;; color: rgb(0, 0, 0); line-height: 1.01456em;"&gt;1 097  &lt;/span&gt;&lt;/div&gt;&lt;/div&gt;&lt;div class="A5_01 A5_07" style="left:41.9em;top:28.3275em;"&gt;&lt;div class="annul-style" style="left: 41.9em; top: 3318.33em; position: absolute; white-space: nowrap; transform: scale(1, 1.00058); transform-origin: left top;"&gt;&lt;span style="word-spacing: -0.03em; font-size: 0.67em; font-family: &amp;quot;HLKLHU+Calibri,Italic&amp;quot;; color: rgb(0, 0, 0); line-height: 1.01456em;"&gt;1 119  &lt;/span&gt;&lt;/div&gt;&lt;/div&gt;&lt;div class="A5_01 A5_07" style="left:16.3333em;top:29.3375em;"&gt;&lt;div class="annul-style" style="left: 16.3333em; top: 3319.34em; position: absolute; white-space: nowrap; transform: scale(1, 1.00058); transform-origin: left top;"&gt;&lt;span style="word-spacing: 0.01em; font-size: 0.67em; font-family: &amp;quot;HLKLHU+Calibri,Italic&amp;quot;; color: rgb(0, 0, 0); line-height: 1.01456em; letter-spacing: -0.01em;"&gt;dont :  &lt;/span&gt;&lt;/div&gt;&lt;/div&gt;&lt;div class="A5_01 A5_07" style="left:18.91em;top:30.3375em;"&gt;&lt;div class="annul-style" style="left: 18.91em; top: 3320.34em; position: absolute; white-space: nowrap; transform: scale(1, 1.00058); transform-origin: left top;"&gt;&lt;span style="word-spacing: 0.01em; font-size: 0.67em; font-family: &amp;quot;HLKLHU+Calibri,Italic&amp;quot;; color: rgb(0, 0, 0); line-height: 1.01456em; letter-spacing: -0.01em;"&gt;Helmond (Vagant B.V.)  &lt;/span&gt;&lt;/div&gt;&lt;/div&gt;&lt;div class="A5_01 A5_07" style="left:32.95em;top:30.3375em;"&gt;&lt;div class="annul-style" style="left: 32.95em; top: 3320.34em; position: absolute; white-space: nowrap; transform: scale(1, 1.00058); transform-origin: left top;"&gt;&lt;span style="font-size: 0.67em; font-family: &amp;quot;HLKLHU+Calibri,Italic&amp;quot;; color: rgb(0, 0, 0); line-height: 1.01456em; letter-spacing: -0.01em;"&gt;527  &lt;/span&gt;&lt;/div&gt;&lt;/div&gt;&lt;div class="A5_01 A5_07" style="left:42.39em;top:30.3375em;"&gt;&lt;div class="annul-style" style="left: 42.39em; top: 3320.34em; position: absolute; white-space: nowrap; transform: scale(1, 1.00058); transform-origin: left top;"&gt;&lt;span style="font-size: 0.67em; font-family: &amp;quot;HLKLHU+Calibri,Italic&amp;quot;; color: rgb(0, 0, 0); line-height: 1.01456em; letter-spacing: -0.01em;"&gt;576  &lt;/span&gt;&lt;/div&gt;&lt;/div&gt;&lt;div class="A5_01 A5_07" style="left:19.2897em;top:31.3375em;"&gt;&lt;div class="annul-style" style="left: 19.2897em; top: 3321.34em; position: absolute; white-space: nowrap; transform: scale(1, 1.00058); transform-origin: left top;"&gt;&lt;span style="word-spacing: 0.02em; font-size: 0.67em; font-family: &amp;quot;HLKLHU+Calibri,Italic&amp;quot;; color: rgb(0, 0, 0); line-height: 1.01456em; letter-spacing: -0.01em;"&gt;Altbach (Vagant B.V.)  &lt;/span&gt;&lt;/div&gt;&lt;/div&gt;&lt;div class="A5_01 A5_07" style="left:32.95em;top:31.3375em;"&gt;&lt;div class="annul-style" style="left: 32.95em; top: 3321.34em; position: absolute; white-space: nowrap; transform: scale(1, 1.00058); transform-origin: left top;"&gt;&lt;span style="font-size: 0.67em; font-family: &amp;quot;HLKLHU+Calibri,Italic&amp;quot;; color: rgb(0, 0, 0); line-height: 1.01456em; letter-spacing: -0.01em;"&gt;507  &lt;/span&gt;&lt;/div&gt;&lt;/div&gt;&lt;div class="A5_01 A5_07" style="left:42.39em;top:31.3375em;"&gt;&lt;div class="annul-style" style="left: 42.39em; top: 3321.34em; position: absolute; white-space: nowrap; transform: scale(1, 1.00058); transform-origin: left top;"&gt;&lt;span style="font-size: 0.67em; font-family: &amp;quot;HLKLHU+Calibri,Italic&amp;quot;; color: rgb(0, 0, 0); line-height: 1.01456em; letter-spacing: -0.01em;"&gt;417  &lt;/span&gt;&lt;/div&gt;&lt;/div&gt;&lt;div class="A5_01 A5_07" style="left:19.19em;top:32.3475em;"&gt;&lt;div class="annul-style" style="left: 19.19em; top: 3322.35em; position: absolute; white-space: nowrap; transform: scale(1, 1.00058); transform-origin: left top;"&gt;&lt;span style="word-spacing: 0em; font-size: 0.67em; font-family: &amp;quot;HLKLHU+Calibri,Italic&amp;quot;; color: rgb(0, 0, 0); line-height: 1.01456em; letter-spacing: -0.01em;"&gt;Temse (Vagant BVBA)  &lt;/span&gt;&lt;/div&gt;&lt;/div&gt;&lt;div class="A5_01 A5_07" style="left:33.29em;top:32.3475em;"&gt;&lt;div class="annul-style" style="left: 33.29em; top: 3322.35em; position: absolute; white-space: nowrap; transform: scale(1, 1.00058); transform-origin: left top;"&gt;&lt;span style="font-size: 0.67em; font-family: &amp;quot;HLKLHU+Calibri,Italic&amp;quot;; color: rgb(0, 0, 0); line-height: 1.01456em; letter-spacing: -0.01em;"&gt;63  &lt;/span&gt;&lt;/div&gt;&lt;/div&gt;&lt;div class="A5_01 A5_07" style="left:42.39em;top:32.3475em;"&gt;&lt;div class="annul-style" style="left: 42.39em; top: 3322.35em; position: absolute; white-space: nowrap; transform: scale(1, 1.00058); transform-origin: left top;"&gt;&lt;span style="font-size: 0.67em; font-family: &amp;quot;HLKLHU+Calibri,Italic&amp;quot;; color: rgb(0, 0, 0); line-height: 1.01456em; letter-spacing: -0.01em;"&gt;126  &lt;/span&gt;&lt;/div&gt;&lt;/div&gt;&lt;div class="A5_01 A5_07" style="left:4.72em;top:34.6064em;"&gt;&lt;div class="annul-style" style="left: 4.72em; top: 3324.61em; position: absolute; white-space: nowrap; transform: scale(1, 1.00058); transform-origin: left top;"&gt;&lt;span style="word-spacing: 0.01em; font-size: 0.67em; font-family: &amp;quot;VJSING+Verdana&amp;quot;; color: rgb(0, 0, 0); line-height: 1.23303em; letter-spacing: -0.01em;"&gt;La Société a conclu des contrats de bail avec des sociétés détenues par les mandataires sociaux d'&lt;span style="letter-spacing: -0.02em;"&gt;ABEO SA :  &lt;/span&gt;&lt;/span&gt;&lt;/div&gt;&lt;/div&gt;&lt;div class="A5_01 A5_07" style="left:6.22em;top:36.1564em;"&gt;&lt;div class="annul-style" style="left: 6.22em; top: 3326.16em; position: absolute; white-space: nowrap; transform: scale(1, 1.00058); transform-origin: left top;"&gt;&lt;span style="font-size: 0.67em; font-family: &amp;quot;VJSING+Verdana&amp;quot;; color: rgb(0, 0, 0); line-height: 1.23303em; letter-spacing: -0.01em;"&gt;-&lt;/span&gt;&lt;/div&gt;&lt;/div&gt;&lt;div class="A5_01 A5_07" style="left:7.72em;top:36.1564em;"&gt;&lt;div class="annul-style" style="left: 7.72em; top: 3326.16em; position: absolute; white-space: nowrap; transform: scale(1, 1.00058); transform-origin: left top;"&gt;&lt;span style="word-spacing: 0em; font-size: 0.67em; font-family: &amp;quot;VJSING+Verdana&amp;quot;; color: rgb(0, 0, 0); line-height: 1.23303em; letter-spacing: -0.01em;"&gt;Les sociétés Vagant Serdon, dont Jacques Janssen est le gérant  &lt;/span&gt;&lt;/div&gt;&lt;/div&gt;&lt;div class="A5_01 A5_07" style="left:6.2199em;top:36.9664em;"&gt;&lt;div class="annul-style" style="left: 6.2199em; top: 3326.97em; position: absolute; white-space: nowrap; transform: scale(1, 1.00058); transform-origin: left top;"&gt;&lt;span style="font-size: 0.67em; font-family: &amp;quot;VJSING+Verdana&amp;quot;; color: rgb(0, 0, 0); line-height: 1.23303em; letter-spacing: -0.01em;"&gt;-&lt;/span&gt;&lt;/div&gt;&lt;/div&gt;&lt;div class="A5_01 A5_07" style="left:7.7199em;top:36.9664em;"&gt;&lt;div class="annul-style" style="left: 7.7199em; top: 3326.97em; position: absolute; white-space: nowrap; transform: scale(1, 1.00058); transform-origin: left top;"&gt;&lt;span style="word-spacing: 0em; font-size: 0.67em; font-family: &amp;quot;VJSING+Verdana&amp;quot;; color: rgb(0, 0, 0); line-height: 1.23303em; letter-spacing: -0.01em;"&gt;La SCI Croix Canada, détenue par Olivier Estèves  &lt;/span&gt;&lt;/div&gt;&lt;/div&gt;&lt;div class="A5_01 A5_19" style="left:4.72em;top:39.9946em;"&gt;&lt;div class="annul-style" style="left: 4.72em; top: 3329.99em; position: absolute; white-space: nowrap; transform: scale(1, 1.00059); transform-origin: left top;"&gt;&lt;span style="word-spacing: -0.05em; font-size: 1em; font-family: &amp;quot;NCVRRQ+Verdana,Bold&amp;quot;; color: rgb(0, 0, 0); line-height: 1.22688em;"&gt;7.2 Rémunérations des dirigeants mandataires sociaux  &lt;/span&gt;&lt;/div&gt;&lt;/div&gt;&lt;div class="A5_01 A5_07" style="left:4.72em;top:42.2064em;"&gt;&lt;div class="annul-style" style="left: 4.72em; top: 3332.21em; position: absolute; white-space: nowrap; transform: scale(1, 1.00058); transform-origin: left top;"&gt;&lt;span style="word-spacing: 0.05em; font-size: 0.67em; font-family: &amp;quot;VJSING+Verdana&amp;quot;; color: rgb(0, 0, 0); line-height: 1.23303em; letter-spacing: -0.01em;"&gt;Les rémunérations dues aux dirigeants mandataires sociaux au titre de leur mandat social s'analysent de la façon sui-  &lt;/span&gt;&lt;/div&gt;&lt;/div&gt;&lt;div class="A5_01 A5_07" style="left:4.72em;top:43.0764em;"&gt;&lt;div class="annul-style" style="left: 4.72em; top: 3333.08em; position: absolute; white-space: nowrap; transform: scale(1, 1.00058); transform-origin: left top;"&gt;&lt;span style="word-spacing: 0.02em; font-size: 0.67em; font-family: &amp;quot;VJSING+Verdana&amp;quot;; color: rgb(0, 0, 0); line-height: 1.23303em; letter-spacing: -0.01em;"&gt;vante :  &lt;/span&gt;&lt;/div&gt;&lt;/div&gt;&lt;div class="A5_01 A5_07" style="left:7.98em;top:45.3675em;"&gt;&lt;div class="annul-style" style="left: 7.98em; top: 3335.37em; position: absolute; white-space: nowrap; transform: scale(1, 1.00058); transform-origin: left top;"&gt;&lt;span style="word-spacing: 0.02em; font-size: 0.67em; font-family: &amp;quot;HATWFT+Calibri,Bold&amp;quot;; color: rgb(171, 222, 58); line-height: 1.01456em; letter-spacing: -0.01em;"&gt;Rémunération des mandataires sociaux  &lt;/span&gt;&lt;/div&gt;&lt;/div&gt;&lt;div class="A5_01 A5_07" style="left:21.99em;top:45.7775em;"&gt;&lt;div class="annul-style" style="left: 21.99em; top: 3335.78em; position: absolute; white-space: nowrap; transform: scale(1, 1.00058); transform-origin: left top;"&gt;&lt;span style="word-spacing: 0.69em; font-size: 0.67em; font-family: &amp;quot;HATWFT+Calibri,Bold&amp;quot;; color: rgb(171, 222, 58); line-height: 1.01456em; letter-spacing: -0.01em;"&gt;31/03/2025 31/03/2024  &lt;/span&gt;&lt;/div&gt;&lt;/div&gt;&lt;div class="A5_01 A5_07" style="left:7.98em;top:46.1875em;"&gt;&lt;div class="annul-style" style="left: 7.98em; top: 3336.19em; position: absolute; white-space: nowrap; transform: scale(1, 1.00058); transform-origin: left top;"&gt;&lt;span style="word-spacing: 0.02em; font-size: 0.67em; font-family: &amp;quot;HATWFT+Calibri,Bold&amp;quot;; color: rgb(171, 222, 58); line-height: 1.01456em; letter-spacing: -0.01em;"&gt;(Montants en K€)  &lt;/span&gt;&lt;/div&gt;&lt;/div&gt;&lt;div class="A5_01 A5_07" style="left:7.98em;top:47.6975em;"&gt;&lt;div class="annul-style" style="left: 7.98em; top: 3337.7em; position: absolute; white-space: nowrap; transform: scale(1, 1.00058); transform-origin: left top;"&gt;&lt;span style="word-spacing: 0.03em; font-size: 0.67em; font-family: &amp;quot;UJQQQI+Calibri&amp;quot;; color: rgb(0, 0, 0); line-height: 1.01456em; letter-spacing: -0.01em;"&gt;Rémunérations fixes  &lt;/span&gt;&lt;/div&gt;&lt;/div&gt;&lt;div class="A5_01 A5_07" style="left:24.2636em;top:47.6975em;"&gt;&lt;div class="annul-style" style="left: 24.2636em;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style="left:28.12em;top:47.6975em;"&gt;&lt;div class="annul-style" style="left: 28.12em;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style="left:7.98em;top:48.6575em;"&gt;&lt;div class="annul-style" style="left: 7.98em; top: 3338.66em; position: absolute; white-space: nowrap; transform: scale(1, 1.00058); transform-origin: left top;"&gt;&lt;span style="word-spacing: 0.03em; font-size: 0.67em; font-family: &amp;quot;UJQQQI+Calibri&amp;quot;; color: rgb(0, 0, 0); line-height: 1.01456em; letter-spacing: -0.01em;"&gt;Rémunérations variables  &lt;/span&gt;&lt;/div&gt;&lt;/div&gt;&lt;div class="A5_01 A5_07" style="left:24.595em;top:48.6575em;"&gt;&lt;div class="annul-style" style="left: 24.595em; top: 3338.66em; position: absolute; white-space: nowrap; transform: scale(1, 1.00058); transform-origin: left top;"&gt;&lt;span style="font-size: 0.67em; font-family: &amp;quot;UJQQQI+Calibri&amp;quot;; color: rgb(0, 0, 0); line-height: 1.01456em; letter-spacing: -0.01em;"&gt;38  &lt;/span&gt;&lt;/div&gt;&lt;/div&gt;&lt;div class="A5_01 A5_07" style="left:28.45em;top:48.6575em;"&gt;&lt;div class="annul-style" style="left: 28.45em; top: 3338.66em; position: absolute; white-space: nowrap; transform: scale(1, 1.00058); transform-origin: left top;"&gt;&lt;span style="font-size: 0.67em; font-family: &amp;quot;UJQQQI+Calibri&amp;quot;; color: rgb(0, 0, 0); line-height: 1.01456em; letter-spacing: -0.01em;"&gt;72  &lt;/span&gt;&lt;/div&gt;&lt;/div&gt;&lt;div class="A5_01 A5_07" style="left:7.98em;top:49.6675em;"&gt;&lt;div class="annul-style" style="left: 7.98em; top: 3339.67em; position: absolute; white-space: nowrap; transform: scale(1, 1.00058); transform-origin: left top;"&gt;&lt;span style="font-size: 0.67em; font-family: &amp;quot;HATWFT+Calibri,Bold&amp;quot;; color: rgb(0, 0, 0); line-height: 1.01456em; letter-spacing: -0.01em;"&gt;TOTAL  &lt;/span&gt;&lt;/div&gt;&lt;/div&gt;&lt;div class="A5_01 A5_07" style="left:24.26em;top:49.6675em;"&gt;&lt;div class="annul-style" style="left: 24.26em; top: 3339.67em; position: absolute; white-space: nowrap; transform: scale(1, 1.00058); transform-origin: left top;"&gt;&lt;span style="font-size: 0.67em; font-family: &amp;quot;HATWFT+Calibri,Bold&amp;quot;; color: rgb(0, 0, 0); line-height: 1.01456em; letter-spacing: -0.01em;"&gt;288  &lt;/span&gt;&lt;/div&gt;&lt;/div&gt;&lt;div class="A5_01 A5_07" style="left:28.12em;top:49.6675em;"&gt;&lt;div class="annul-style" style="left: 28.12em; top: 3339.67em; position: absolute; white-space: nowrap; transform: scale(1, 1.00058); transform-origin: left top;"&gt;&lt;span style="font-size: 0.67em; font-family: &amp;quot;HATWFT+Calibri,Bold&amp;quot;; color: rgb(0, 0, 0); line-height: 1.01456em; letter-spacing: -0.01em;"&gt;322  &lt;/span&gt;&lt;/div&gt;&lt;/div&gt;&lt;/div&gt;&lt;/div&gt;</t>
        </is>
      </c>
      <c r="C143" s="30" t="inlineStr"/>
      <c r="D143" s="30" t="inlineStr"/>
    </row>
    <row r="144" ht="22" customHeight="1">
      <c r="A144" s="28" t="inlineStr">
        <is>
          <t xml:space="preserve">      Informations relatives aux principaux dirigeants [text block]</t>
        </is>
      </c>
      <c r="B144" s="30" t="inlineStr">
        <is>
          <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&lt;/span&gt;&lt;/div&gt;&lt;/div&gt;&lt;/div&gt;&lt;div&gt;&lt;div class="A5_01 A5_07" style="left:4.7201em;top:18.8664em;"&gt;&lt;div class="annul-style" style="left: 4.7201em; top: 3308.87em; position: absolute; white-space: nowrap; transform: scale(1, 1.00058); transform-origin: left top;"&gt;&lt;span style="word-spacing: 0em; font-size: 0.67em; font-family: &amp;quot;VJSING+Verdana&amp;quot;; color: rgb(0, 0, 0); line-height: 1.23303em; letter-spacing: -0.01em;"&gt;entre le Groupe et la partie liée&lt;span style="letter-spacing: 0em;"&gt;.  &lt;/span&gt;&lt;/span&gt;&lt;/div&gt;&lt;/div&gt;&lt;div class="A5_01 A5_07" style="left:28.19em;top:22.3175em;"&gt;&lt;div class="annul-style" style="left: 28.19em; top: 3312.32em;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style="left:37.71em;top:22.3175em;"&gt;&lt;div class="annul-style" style="left: 37.71em; top: 3312.32em;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style="left:5.02em;top:22.5175em;"&gt;&lt;div class="annul-style" style="left: 5.02em; top: 3312.52em; position: absolute; white-space: nowrap; transform: scale(1, 1.00058); transform-origin: left top;"&gt;&lt;span style="word-spacing: 0.02em; font-size: 0.67em; font-family: &amp;quot;HATWFT+Calibri,Bold&amp;quot;; color: rgb(0, 0, 0); line-height: 1.01456em; letter-spacing: -0.01em;"&gt;Transactions avec des parties liées  &lt;/span&gt;&lt;/div&gt;&lt;/div&gt;&lt;div class="A5_01 A5_07" style="left:5.02em;top:23.8175em;"&gt;&lt;div class="annul-style" style="left: 5.02em; top: 3313.82em; position: absolute; white-space: nowrap; transform: scale(1, 1.00058); transform-origin: left top;"&gt;&lt;span style="word-spacing: -0.02em; font-size: 0.67em; font-family: &amp;quot;HATWFT+Calibri,Bold&amp;quot;; color: rgb(0, 0, 0); line-height: 1.01456em;"&gt;En K€  &lt;/span&gt;&lt;/div&gt;&lt;/div&gt;&lt;div class="A5_01 A5_07" style="left:25.88em;top:23.8175em;"&gt;&lt;div class="annul-style" style="left: 25.88em;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style="left:35.4em;top:23.8175em;"&gt;&lt;div class="annul-style" style="left: 35.4em;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style="left:5.02em;top:25.3175em;"&gt;&lt;div class="annul-style" style="left: 5.02em; top: 3315.32em; position: absolute; white-space: nowrap; transform: scale(1, 1.00058); transform-origin: left top;"&gt;&lt;span style="word-spacing: 0.05em; font-size: 0.67em; font-family: &amp;quot;HATWFT+Calibri,Bold&amp;quot;; color: rgb(0, 0, 0); line-height: 1.01456em; letter-spacing: -0.01em;"&gt;Dettes opérationnelles  &lt;/span&gt;&lt;/div&gt;&lt;/div&gt;&lt;div class="A5_01 A5_07" style="left:33.29em;top:25.3175em;"&gt;&lt;div class="annul-style" style="left: 33.29em;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style="left:42.73em;top:25.3175em;"&gt;&lt;div class="annul-style" style="left: 42.73em;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style="left:5.02em;top:26.3175em;"&gt;&lt;div class="annul-style" style="left: 5.02em; top: 3316.32em; position: absolute; white-space: nowrap; transform: scale(1, 1.00058); transform-origin: left top;"&gt;&lt;span style="word-spacing: 0.02em; font-size: 0.67em; font-family: &amp;quot;HATWFT+Calibri,Bold&amp;quot;; color: rgb(0, 0, 0); line-height: 1.01456em; letter-spacing: -0.01em;"&gt;Achats de biens et services  &lt;/span&gt;&lt;/div&gt;&lt;/div&gt;&lt;div class="A5_01 A5_07" style="left:32.46em;top:26.3175em;"&gt;&lt;div class="annul-style" style="left: 32.46em; top: 3316.32em; position: absolute; white-space: nowrap; transform: scale(1, 1.00058); transform-origin: left top;"&gt;&lt;span style="word-spacing: -0.03em; font-size: 0.67em; font-family: &amp;quot;HATWFT+Calibri,Bold&amp;quot;; color: rgb(0, 0, 0); line-height: 1.01456em;"&gt;1 385  &lt;/span&gt;&lt;/div&gt;&lt;/div&gt;&lt;div class="A5_01 A5_07" style="left:41.9em;top:26.3175em;"&gt;&lt;div class="annul-style" style="left: 41.9em; top: 3316.32em; position: absolute; white-space: nowrap; transform: scale(1, 1.00058); transform-origin: left top;"&gt;&lt;span style="word-spacing: -0.03em; font-size: 0.67em; font-family: &amp;quot;HATWFT+Calibri,Bold&amp;quot;; color: rgb(0, 0, 0); line-height: 1.01456em;"&gt;1 389  &lt;/span&gt;&lt;/div&gt;&lt;/div&gt;&lt;div class="A5_01 A5_07" style="left:11.6665em;top:27.3275em;"&gt;&lt;div class="annul-style" style="left: 11.6665em; top: 3317.33em; position: absolute; white-space: nowrap; transform: scale(1, 1.00058); transform-origin: left top;"&gt;&lt;span style="word-spacing: 0.01em; font-size: 0.67em; font-family: &amp;quot;HLKLHU+Calibri,Italic&amp;quot;; color: rgb(0, 0, 0); line-height: 1.01456em; letter-spacing: -0.01em;"&gt;SCI Croix Canad&lt;span style="letter-spacing: -0.02em;"&gt;a  &lt;/span&gt;&lt;/span&gt;&lt;/div&gt;&lt;/div&gt;&lt;div class="A5_01 A5_07" style="left:32.95em;top:27.3275em;"&gt;&lt;div class="annul-style" style="left: 32.95em; top: 3317.33em; position: absolute; white-space: nowrap; transform: scale(1, 1.00058); transform-origin: left top;"&gt;&lt;span style="font-size: 0.67em; font-family: &amp;quot;HLKLHU+Calibri,Italic&amp;quot;; color: rgb(0, 0, 0); line-height: 1.01456em; letter-spacing: -0.01em;"&gt;288  &lt;/span&gt;&lt;/div&gt;&lt;/div&gt;&lt;div class="A5_01 A5_07" style="left:42.39em;top:27.3275em;"&gt;&lt;div class="annul-style" style="left: 42.39em; top: 3317.33em; position: absolute; white-space: nowrap; transform: scale(1, 1.00058); transform-origin: left top;"&gt;&lt;span style="font-size: 0.67em; font-family: &amp;quot;HLKLHU+Calibri,Italic&amp;quot;; color: rgb(0, 0, 0); line-height: 1.01456em; letter-spacing: -0.01em;"&gt;270  &lt;/span&gt;&lt;/div&gt;&lt;/div&gt;&lt;div class="A5_01 A5_07" style="left:11.5159em;top:28.3275em;"&gt;&lt;div class="annul-style" style="left: 11.5159em; top: 3318.33em; position: absolute; white-space: nowrap; transform: scale(1, 1.00058); transform-origin: left top;"&gt;&lt;span style="font-size: 0.67em; font-family: &amp;quot;HLKLHU+Calibri,Italic&amp;quot;; color: rgb(0, 0, 0); line-height: 1.01456em; letter-spacing: -0.01em;"&gt;Vagant  &lt;/span&gt;&lt;/div&gt;&lt;/div&gt;&lt;div class="A5_01 A5_07" style="left:32.46em;top:28.3275em;"&gt;&lt;div class="annul-style" style="left: 32.46em; top: 3318.33em; position: absolute; white-space: nowrap; transform: scale(1, 1.00058); transform-origin: left top;"&gt;&lt;span style="word-spacing: -0.03em; font-size: 0.67em; font-family: &amp;quot;HLKLHU+Calibri,Italic&amp;quot;; color: rgb(0, 0, 0); line-height: 1.01456em;"&gt;1 097  &lt;/span&gt;&lt;/div&gt;&lt;/div&gt;&lt;div class="A5_01 A5_07" style="left:41.9em;top:28.3275em;"&gt;&lt;div class="annul-style" style="left: 41.9em; top: 3318.33em; position: absolute; white-space: nowrap; transform: scale(1, 1.00058); transform-origin: left top;"&gt;&lt;span style="word-spacing: -0.03em; font-size: 0.67em; font-family: &amp;quot;HLKLHU+Calibri,Italic&amp;quot;; color: rgb(0, 0, 0); line-height: 1.01456em;"&gt;1 119  &lt;/span&gt;&lt;/div&gt;&lt;/div&gt;&lt;div class="A5_01 A5_07" style="left:16.3333em;top:29.3375em;"&gt;&lt;div class="annul-style" style="left: 16.3333em; top: 3319.34em; position: absolute; white-space: nowrap; transform: scale(1, 1.00058); transform-origin: left top;"&gt;&lt;span style="word-spacing: 0.01em; font-size: 0.67em; font-family: &amp;quot;HLKLHU+Calibri,Italic&amp;quot;; color: rgb(0, 0, 0); line-height: 1.01456em; letter-spacing: -0.01em;"&gt;dont :  &lt;/span&gt;&lt;/div&gt;&lt;/div&gt;&lt;div class="A5_01 A5_07" style="left:18.91em;top:30.3375em;"&gt;&lt;div class="annul-style" style="left: 18.91em; top: 3320.34em; position: absolute; white-space: nowrap; transform: scale(1, 1.00058); transform-origin: left top;"&gt;&lt;span style="word-spacing: 0.01em; font-size: 0.67em; font-family: &amp;quot;HLKLHU+Calibri,Italic&amp;quot;; color: rgb(0, 0, 0); line-height: 1.01456em; letter-spacing: -0.01em;"&gt;Helmond (Vagant B.V.)  &lt;/span&gt;&lt;/div&gt;&lt;/div&gt;&lt;div class="A5_01 A5_07" style="left:32.95em;top:30.3375em;"&gt;&lt;div class="annul-style" style="left: 32.95em; top: 3320.34em; position: absolute; white-space: nowrap; transform: scale(1, 1.00058); transform-origin: left top;"&gt;&lt;span style="font-size: 0.67em; font-family: &amp;quot;HLKLHU+Calibri,Italic&amp;quot;; color: rgb(0, 0, 0); line-height: 1.01456em; letter-spacing: -0.01em;"&gt;527  &lt;/span&gt;&lt;/div&gt;&lt;/div&gt;&lt;div class="A5_01 A5_07" style="left:42.39em;top:30.3375em;"&gt;&lt;div class="annul-style" style="left: 42.39em; top: 3320.34em; position: absolute; white-space: nowrap; transform: scale(1, 1.00058); transform-origin: left top;"&gt;&lt;span style="font-size: 0.67em; font-family: &amp;quot;HLKLHU+Calibri,Italic&amp;quot;; color: rgb(0, 0, 0); line-height: 1.01456em; letter-spacing: -0.01em;"&gt;576  &lt;/span&gt;&lt;/div&gt;&lt;/div&gt;&lt;div class="A5_01 A5_07" style="left:19.2897em;top:31.3375em;"&gt;&lt;div class="annul-style" style="left: 19.2897em; top: 3321.34em; position: absolute; white-space: nowrap; transform: scale(1, 1.00058); transform-origin: left top;"&gt;&lt;span style="word-spacing: 0.02em; font-size: 0.67em; font-family: &amp;quot;HLKLHU+Calibri,Italic&amp;quot;; color: rgb(0, 0, 0); line-height: 1.01456em; letter-spacing: -0.01em;"&gt;Altbach (Vagant B.V.)  &lt;/span&gt;&lt;/div&gt;&lt;/div&gt;&lt;div class="A5_01 A5_07" style="left:32.95em;top:31.3375em;"&gt;&lt;div class="annul-style" style="left: 32.95em; top: 3321.34em; position: absolute; white-space: nowrap; transform: scale(1, 1.00058); transform-origin: left top;"&gt;&lt;span style="font-size: 0.67em; font-family: &amp;quot;HLKLHU+Calibri,Italic&amp;quot;; color: rgb(0, 0, 0); line-height: 1.01456em; letter-spacing: -0.01em;"&gt;507  &lt;/span&gt;&lt;/div&gt;&lt;/div&gt;&lt;div class="A5_01 A5_07" style="left:42.39em;top:31.3375em;"&gt;&lt;div class="annul-style" style="left: 42.39em; top: 3321.34em; position: absolute; white-space: nowrap; transform: scale(1, 1.00058); transform-origin: left top;"&gt;&lt;span style="font-size: 0.67em; font-family: &amp;quot;HLKLHU+Calibri,Italic&amp;quot;; color: rgb(0, 0, 0); line-height: 1.01456em; letter-spacing: -0.01em;"&gt;417  &lt;/span&gt;&lt;/div&gt;&lt;/div&gt;&lt;div class="A5_01 A5_07" style="left:19.19em;top:32.3475em;"&gt;&lt;div class="annul-style" style="left: 19.19em; top: 3322.35em; position: absolute; white-space: nowrap; transform: scale(1, 1.00058); transform-origin: left top;"&gt;&lt;span style="word-spacing: 0em; font-size: 0.67em; font-family: &amp;quot;HLKLHU+Calibri,Italic&amp;quot;; color: rgb(0, 0, 0); line-height: 1.01456em; letter-spacing: -0.01em;"&gt;Temse (Vagant BVBA)  &lt;/span&gt;&lt;/div&gt;&lt;/div&gt;&lt;div class="A5_01 A5_07" style="left:33.29em;top:32.3475em;"&gt;&lt;div class="annul-style" style="left: 33.29em; top: 3322.35em; position: absolute; white-space: nowrap; transform: scale(1, 1.00058); transform-origin: left top;"&gt;&lt;span style="font-size: 0.67em; font-family: &amp;quot;HLKLHU+Calibri,Italic&amp;quot;; color: rgb(0, 0, 0); line-height: 1.01456em; letter-spacing: -0.01em;"&gt;63  &lt;/span&gt;&lt;/div&gt;&lt;/div&gt;&lt;div class="A5_01 A5_07" style="left:42.39em;top:32.3475em;"&gt;&lt;div class="annul-style" style="left: 42.39em; top: 3322.35em; position: absolute; white-space: nowrap; transform: scale(1, 1.00058); transform-origin: left top;"&gt;&lt;span style="font-size: 0.67em; font-family: &amp;quot;HLKLHU+Calibri,Italic&amp;quot;; color: rgb(0, 0, 0); line-height: 1.01456em; letter-spacing: -0.01em;"&gt;126  &lt;/span&gt;&lt;/div&gt;&lt;/div&gt;&lt;div class="A5_01 A5_07" style="left:4.72em;top:34.6064em;"&gt;&lt;div class="annul-style" style="left: 4.72em; top: 3324.61em; position: absolute; white-space: nowrap; transform: scale(1, 1.00058); transform-origin: left top;"&gt;&lt;span style="word-spacing: 0.01em; font-size: 0.67em; font-family: &amp;quot;VJSING+Verdana&amp;quot;; color: rgb(0, 0, 0); line-height: 1.23303em; letter-spacing: -0.01em;"&gt;La Société a conclu des contrats de bail avec des sociétés détenues par les mandataires sociaux d'&lt;span style="letter-spacing: -0.02em;"&gt;ABEO SA :  &lt;/span&gt;&lt;/span&gt;&lt;/div&gt;&lt;/div&gt;&lt;div class="A5_01 A5_07" style="left:6.22em;top:36.1564em;"&gt;&lt;div class="annul-style" style="left: 6.22em; top: 3326.16em; position: absolute; white-space: nowrap; transform: scale(1, 1.00058); transform-origin: left top;"&gt;&lt;span style="font-size: 0.67em; font-family: &amp;quot;VJSING+Verdana&amp;quot;; color: rgb(0, 0, 0); line-height: 1.23303em; letter-spacing: -0.01em;"&gt;-&lt;/span&gt;&lt;/div&gt;&lt;/div&gt;&lt;div class="A5_01 A5_07" style="left:7.72em;top:36.1564em;"&gt;&lt;div class="annul-style" style="left: 7.72em; top: 3326.16em; position: absolute; white-space: nowrap; transform: scale(1, 1.00058); transform-origin: left top;"&gt;&lt;span style="word-spacing: 0em; font-size: 0.67em; font-family: &amp;quot;VJSING+Verdana&amp;quot;; color: rgb(0, 0, 0); line-height: 1.23303em; letter-spacing: -0.01em;"&gt;Les sociétés Vagant Serdon, dont Jacques Janssen est le gérant  &lt;/span&gt;&lt;/div&gt;&lt;/div&gt;&lt;div class="A5_01 A5_07" style="left:6.2199em;top:36.9664em;"&gt;&lt;div class="annul-style" style="left: 6.2199em; top: 3326.97em; position: absolute; white-space: nowrap; transform: scale(1, 1.00058); transform-origin: left top;"&gt;&lt;span style="font-size: 0.67em; font-family: &amp;quot;VJSING+Verdana&amp;quot;; color: rgb(0, 0, 0); line-height: 1.23303em; letter-spacing: -0.01em;"&gt;-&lt;/span&gt;&lt;/div&gt;&lt;/div&gt;&lt;div class="A5_01 A5_07" style="left:7.7199em;top:36.9664em;"&gt;&lt;div class="annul-style" style="left: 7.7199em; top: 3326.97em; position: absolute; white-space: nowrap; transform: scale(1, 1.00058); transform-origin: left top;"&gt;&lt;span style="word-spacing: 0em; font-size: 0.67em; font-family: &amp;quot;VJSING+Verdana&amp;quot;; color: rgb(0, 0, 0); line-height: 1.23303em; letter-spacing: -0.01em;"&gt;La SCI Croix Canada, détenue par Olivier Estèves  &lt;/span&gt;&lt;/div&gt;&lt;/div&gt;&lt;div class="A5_01 A5_19" style="left:4.72em;top:39.9946em;"&gt;&lt;div class="annul-style" style="left: 4.72em; top: 3329.99em; position: absolute; white-space: nowrap; transform: scale(1, 1.00059); transform-origin: left top;"&gt;&lt;span style="word-spacing: -0.05em; font-size: 1em; font-family: &amp;quot;NCVRRQ+Verdana,Bold&amp;quot;; color: rgb(0, 0, 0); line-height: 1.22688em;"&gt;7.2 Rémunérations des dirigeants mandataires sociaux  &lt;/span&gt;&lt;/div&gt;&lt;/div&gt;&lt;div class="A5_01 A5_07" style="left:4.72em;top:42.2064em;"&gt;&lt;div class="annul-style" style="left: 4.72em; top: 3332.21em; position: absolute; white-space: nowrap; transform: scale(1, 1.00058); transform-origin: left top;"&gt;&lt;span style="word-spacing: 0.05em; font-size: 0.67em; font-family: &amp;quot;VJSING+Verdana&amp;quot;; color: rgb(0, 0, 0); line-height: 1.23303em; letter-spacing: -0.01em;"&gt;Les rémunérations dues aux dirigeants mandataires sociaux au titre de leur mandat social s'analysent de la façon sui-  &lt;/span&gt;&lt;/div&gt;&lt;/div&gt;&lt;div class="A5_01 A5_07" style="left:4.72em;top:43.0764em;"&gt;&lt;div class="annul-style" style="left: 4.72em; top: 3333.08em; position: absolute; white-space: nowrap; transform: scale(1, 1.00058); transform-origin: left top;"&gt;&lt;span style="word-spacing: 0.02em; font-size: 0.67em; font-family: &amp;quot;VJSING+Verdana&amp;quot;; color: rgb(0, 0, 0); line-height: 1.23303em; letter-spacing: -0.01em;"&gt;vante :  &lt;/span&gt;&lt;/div&gt;&lt;/div&gt;&lt;div class="A5_01 A5_07" style="left:7.98em;top:45.3675em;"&gt;&lt;div class="annul-style" style="left: 7.98em; top: 3335.37em; position: absolute; white-space: nowrap; transform: scale(1, 1.00058); transform-origin: left top;"&gt;&lt;span style="word-spacing: 0.02em; font-size: 0.67em; font-family: &amp;quot;HATWFT+Calibri,Bold&amp;quot;; color: rgb(171, 222, 58); line-height: 1.01456em; letter-spacing: -0.01em;"&gt;Rémunération des mandataires sociaux  &lt;/span&gt;&lt;/div&gt;&lt;/div&gt;&lt;div class="A5_01 A5_07" style="left:21.99em;top:45.7775em;"&gt;&lt;div class="annul-style" style="left: 21.99em; top: 3335.78em; position: absolute; white-space: nowrap; transform: scale(1, 1.00058); transform-origin: left top;"&gt;&lt;span style="word-spacing: 0.69em; font-size: 0.67em; font-family: &amp;quot;HATWFT+Calibri,Bold&amp;quot;; color: rgb(171, 222, 58); line-height: 1.01456em; letter-spacing: -0.01em;"&gt;31/03/2025 31/03/2024  &lt;/span&gt;&lt;/div&gt;&lt;/div&gt;&lt;div class="A5_01 A5_07" style="left:7.98em;top:46.1875em;"&gt;&lt;div class="annul-style" style="left: 7.98em; top: 3336.19em; position: absolute; white-space: nowrap; transform: scale(1, 1.00058); transform-origin: left top;"&gt;&lt;span style="word-spacing: 0.02em; font-size: 0.67em; font-family: &amp;quot;HATWFT+Calibri,Bold&amp;quot;; color: rgb(171, 222, 58); line-height: 1.01456em; letter-spacing: -0.01em;"&gt;(Montants en K€)  &lt;/span&gt;&lt;/div&gt;&lt;/div&gt;&lt;div class="A5_01 A5_07" style="left:7.98em;top:47.6975em;"&gt;&lt;div class="annul-style" style="left: 7.98em; top: 3337.7em; position: absolute; white-space: nowrap; transform: scale(1, 1.00058); transform-origin: left top;"&gt;&lt;span style="word-spacing: 0.03em; font-size: 0.67em; font-family: &amp;quot;UJQQQI+Calibri&amp;quot;; color: rgb(0, 0, 0); line-height: 1.01456em; letter-spacing: -0.01em;"&gt;Rémunérations fixes  &lt;/span&gt;&lt;/div&gt;&lt;/div&gt;&lt;div class="A5_01 A5_07" style="left:24.2636em;top:47.6975em;"&gt;&lt;div class="annul-style" style="left: 24.2636em;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style="left:28.12em;top:47.6975em;"&gt;&lt;div class="annul-style" style="left: 28.12em;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style="left:7.98em;top:48.6575em;"&gt;&lt;div class="annul-style" style="left: 7.98em; top: 3338.66em; position: absolute; white-space: nowrap; transform: scale(1, 1.00058); transform-origin: left top;"&gt;&lt;span style="word-spacing: 0.03em; font-size: 0.67em; font-family: &amp;quot;UJQQQI+Calibri&amp;quot;; color: rgb(0, 0, 0); line-height: 1.01456em; letter-spacing: -0.01em;"&gt;Rémunérations variables  &lt;/span&gt;&lt;/div&gt;&lt;/div&gt;&lt;div class="A5_01 A5_07" style="left:24.595em;top:48.6575em;"&gt;&lt;div class="annul-style" style="left: 24.595em; top: 3338.66em; position: absolute; white-space: nowrap; transform: scale(1, 1.00058); transform-origin: left top;"&gt;&lt;span style="font-size: 0.67em; font-family: &amp;quot;UJQQQI+Calibri&amp;quot;; color: rgb(0, 0, 0); line-height: 1.01456em; letter-spacing: -0.01em;"&gt;38  &lt;/span&gt;&lt;/div&gt;&lt;/div&gt;&lt;div class="A5_01 A5_07" style="left:28.45em;top:48.6575em;"&gt;&lt;div class="annul-style" style="left: 28.45em; top: 3338.66em; position: absolute; white-space: nowrap; transform: scale(1, 1.00058); transform-origin: left top;"&gt;&lt;span style="font-size: 0.67em; font-family: &amp;quot;UJQQQI+Calibri&amp;quot;; color: rgb(0, 0, 0); line-height: 1.01456em; letter-spacing: -0.01em;"&gt;72  &lt;/span&gt;&lt;/div&gt;&lt;/div&gt;&lt;div class="A5_01 A5_07" style="left:7.98em;top:49.6675em;"&gt;&lt;div class="annul-style" style="left: 7.98em; top: 3339.67em; position: absolute; white-space: nowrap; transform: scale(1, 1.00058); transform-origin: left top;"&gt;&lt;span style="font-size: 0.67em; font-family: &amp;quot;HATWFT+Calibri,Bold&amp;quot;; color: rgb(0, 0, 0); line-height: 1.01456em; letter-spacing: -0.01em;"&gt;TOTAL  &lt;/span&gt;&lt;/div&gt;&lt;/div&gt;&lt;div class="A5_01 A5_07" style="left:24.26em;top:49.6675em;"&gt;&lt;div class="annul-style" style="left: 24.26em; top: 3339.67em; position: absolute; white-space: nowrap; transform: scale(1, 1.00058); transform-origin: left top;"&gt;&lt;span style="font-size: 0.67em; font-family: &amp;quot;HATWFT+Calibri,Bold&amp;quot;; color: rgb(0, 0, 0); line-height: 1.01456em; letter-spacing: -0.01em;"&gt;288  &lt;/span&gt;&lt;/div&gt;&lt;/div&gt;&lt;div class="A5_01 A5_07" style="left:28.12em;top:49.6675em;"&gt;&lt;div class="annul-style" style="left: 28.12em; top: 3339.67em; position: absolute; white-space: nowrap; transform: scale(1, 1.00058); transform-origin: left top;"&gt;&lt;span style="font-size: 0.67em; font-family: &amp;quot;HATWFT+Calibri,Bold&amp;quot;; color: rgb(0, 0, 0); line-height: 1.01456em; letter-spacing: -0.01em;"&gt;322  &lt;/span&gt;&lt;/div&gt;&lt;/div&gt;&lt;/div&gt;</t>
        </is>
      </c>
      <c r="C144" s="30" t="inlineStr"/>
      <c r="D144" s="30" t="inlineStr"/>
    </row>
    <row r="145" ht="22" customHeight="1">
      <c r="A145" s="28" t="inlineStr">
        <is>
          <t xml:space="preserve">      Informations relatives à la gestion des risques financiers [text block]</t>
        </is>
      </c>
      <c r="B145" s="30" t="inlineStr">
        <is>
          <t>&lt;div&gt;&lt;div class="A5_01 A5_19" style="left:4.72em;top:53.5546em;"&gt;&lt;div class="annul-style" style="left: 4.72em; top: 3343.55em; position: absolute; white-space: nowrap; transform: scale(1, 1.00059); transform-origin: left top;"&gt;&lt;span style="word-spacing: -0.04em; font-size: 1em; font-family: &amp;quot;NCVRRQ+Verdana,Bold&amp;quot;; color: rgb(0, 0, 0); line-height: 1.22688em;"&gt;7.3 Gestion et évaluation des risques financiers  &lt;/span&gt;&lt;/div&gt;&lt;/div&gt;&lt;div class="A5_01 A5_07" style="left:4.72em;top:55.7664em;"&gt;&lt;div class="annul-style" style="left: 4.72em; top: 3345.77em; position: absolute; white-space: nowrap; transform: scale(1, 1.00058); transform-origin: left top;"&gt;&lt;span style="word-spacing: 0.04em; font-size: 0.67em; font-family: &amp;quot;VJSING+Verdana&amp;quot;; color: rgb(0, 0, 0); line-height: 1.23303em; letter-spacing: -0.01em;"&gt;ABEO peut se trouver exposé à différentes natures de risques financiers : risque de marché, risque de crédit et risque  &lt;/span&gt;&lt;/div&gt;&lt;/div&gt;&lt;div class="A5_01 A5_07" style="left:4.72em;top:56.6364em;"&gt;&lt;div class="annul-style" style="left: 4.72em; top: 3346.64em; position: absolute; white-space: nowrap; transform: scale(1, 1.00058); transform-origin: left top;"&gt;&lt;span style="word-spacing: 0.08em; font-size: 0.67em; font-family: &amp;quot;VJSING+Verdana&amp;quot;; color: rgb(0, 0, 0); line-height: 1.23303em; letter-spacing: -0.01em;"&gt;de liquidité. Le cas échéant, ABEO met en œuvre des moyens simples et proportionnés à sa taille pour minimiser les  &lt;/span&gt;&lt;/div&gt;&lt;/div&gt;&lt;div class="A5_01 A5_07" style="left:4.7199em;top:57.5164em;"&gt;&lt;div class="annul-style" style="left: 4.7199em; top: 3347.52em; position: absolute; white-space: nowrap; transform: scale(1, 1.00058); transform-origin: left top;"&gt;&lt;span style="word-spacing: 0.14em; font-size: 0.67em; font-family: &amp;quot;VJSING+Verdana&amp;quot;; color: rgb(0, 0, 0); line-height: 1.23303em; letter-spacing: -0.01em;"&gt;effets potentiellement défavorables de ces risques sur la performance financière. La politique d'ABEO est de ne pas  &lt;/span&gt;&lt;/div&gt;&lt;/div&gt;&lt;div class="A5_01 A5_07" style="left:4.7199em;top:58.3864em;"&gt;&lt;div class="annul-style" style="left: 4.7199em; top: 3348.39em; position: absolute; white-space: nowrap; transform: scale(1, 1.00058); transform-origin: left top;"&gt;&lt;span style="word-spacing: 0em; font-size: 0.67em; font-family: &amp;quot;VJSING+Verdana&amp;quot;; color: rgb(0, 0, 0); line-height: 1.23303em; letter-spacing: -0.01em;"&gt;souscrire d'instruments financiers à des fins de spécula&lt;span style="letter-spacing: 0em;"&gt;tion.  &lt;/span&gt;&lt;/span&gt;&lt;/div&gt;&lt;/div&gt;&lt;/div&gt;</t>
        </is>
      </c>
      <c r="C145" s="30" t="inlineStr"/>
      <c r="D145" s="30" t="inlineStr"/>
    </row>
    <row r="146" ht="22" customHeight="1">
      <c r="A146" s="28" t="inlineStr">
        <is>
          <t xml:space="preserve">      Informations relatives au risque de marché [text block]</t>
        </is>
      </c>
      <c r="B146" s="30" t="inlineStr">
        <is>
          <t>&lt;div&gt;&lt;div class="A5_01 A5_07" style="left:4.7201em;top:49.2264em;"&gt;&lt;div class="annul-style" style="left: 4.7201em; top: 3409.23em; position: absolute; white-space: nowrap; transform: scale(1, 1.00058); transform-origin: left top;"&gt;&lt;span style="word-spacing: 0em; font-size: 0.67em; font-family: &amp;quot;NCVRRQ+Verdana,Bold&amp;quot;; color: rgb(0, 0, 0); line-height: 1.23303em; letter-spacing: -0.01em;"&gt;Risque de taux d'intérê&lt;span style="letter-spacing: -0.02em;"&gt;t  &lt;/span&gt;&lt;/span&gt;&lt;/div&gt;&lt;/div&gt;&lt;div class="A5_01 A5_07" style="left:4.7201em;top:50.7664em;"&gt;&lt;div class="annul-style" style="left: 4.7201em; top: 3410.77em; position: absolute; white-space: nowrap; transform: scale(1, 1.00058); transform-origin: left top;"&gt;&lt;span style="word-spacing: 0.04em; font-size: 0.67em; font-family: &amp;quot;VJSING+Verdana&amp;quot;; color: rgb(0, 0, 0); line-height: 1.23303em; letter-spacing: -0.01em;"&gt;Le risque de taux d'intérêt est géré par la direction du Groupe en liaison avec ses principaux établissements bancaires  &lt;/span&gt;&lt;/div&gt;&lt;/div&gt;&lt;div class="A5_01 A5_07" style="left:4.7201em;top:51.6364em;"&gt;&lt;div class="annul-style" style="left: 4.7201em; top: 3411.64em; position: absolute; white-space: nowrap; transform: scale(1, 1.00058); transform-origin: left top;"&gt;&lt;span style="word-spacing: 0.07em; font-size: 0.67em; font-family: &amp;quot;VJSING+Verdana&amp;quot;; color: rgb(0, 0, 0); line-height: 1.23303em; letter-spacing: -0.01em;"&gt;partenaires. Depuis plusieurs exercices, la politique du Groupe est de s'endetter à taux variable et de couvrir la dette  &lt;/span&gt;&lt;/div&gt;&lt;/div&gt;&lt;div class="A5_01 A5_07" style="left:4.72em;top:52.5164em;"&gt;&lt;div class="annul-style" style="left: 4.72em; top: 3412.52em; position: absolute; white-space: nowrap; transform: scale(1, 1.00058); transform-origin: left top;"&gt;&lt;span style="word-spacing: 0em; font-size: 0.67em; font-family: &amp;quot;VJSING+Verdana&amp;quot;; color: rgb(0, 0, 0); line-height: 1.23303em; letter-spacing: -0.01em;"&gt;variable par la mise en place d'instruments de couverture fixant le taux d'int&lt;span style="letter-spacing: 0em;"&gt;érêt.  &lt;/span&gt;&lt;/span&gt;&lt;/div&gt;&lt;/div&gt;&lt;div class="A5_01 A5_07" style="left:4.72em;top:54.0564em;"&gt;&lt;div class="annul-style" style="left: 4.72em; top: 3414.06em; position: absolute; white-space: nowrap; transform: scale(1, 1.00058); transform-origin: left top;"&gt;&lt;span style="word-spacing: 0em; font-size: 0.67em; font-family: &amp;quot;VJSING+Verdana&amp;quot;; color: rgb(0, 0, 0); line-height: 1.23303em; letter-spacing: -0.01em;"&gt;Les emprunts à taux variables sont contractés en majorité à Euribor 3 mois plus mar&lt;span style="letter-spacing: 0em;"&gt;ge.  &lt;/span&gt;&lt;/span&gt;&lt;/div&gt;&lt;/div&gt;&lt;div class="A5_01 A5_07" style="left:4.72em;top:55.5964em;"&gt;&lt;div class="annul-style" style="left: 4.72em; top: 3415.6em; position: absolute; white-space: nowrap; transform: scale(1, 1.00058); transform-origin: left top;"&gt;&lt;span style="word-spacing: 0em; font-size: 0.67em; font-family: &amp;quot;VJSING+Verdana&amp;quot;; color: rgb(0, 0, 0); line-height: 1.23303em; letter-spacing: -0.01em;"&gt;Au 31 mars 2025, le montant total de la couverture de taux d'intérêt est de 50 M€, et est constit&lt;span style="letter-spacing: 0em;"&gt;ué de :  &lt;/span&gt;&lt;/span&gt;&lt;/div&gt;&lt;/div&gt;&lt;div class="A5_01 A5_07" style="left:6.22em;top:57.1364em;"&gt;&lt;div class="annul-style" style="left: 6.22em; top: 3417.14em; position: absolute; white-space: nowrap; transform: scale(1, 1.00058); transform-origin: left top;"&gt;&lt;span style="font-size: 0.67em; font-family: &amp;quot;VJSING+Verdana&amp;quot;; color: rgb(0, 0, 0); line-height: 1.23303em; letter-spacing: -0.01em;"&gt;-&lt;/span&gt;&lt;/div&gt;&lt;/div&gt;&lt;div class="A5_01 A5_07" style="left:7.72em;top:57.1364em;"&gt;&lt;div class="annul-style" style="left: 7.72em; top: 3417.14em; position: absolute; white-space: nowrap; transform: scale(1, 1.00058); transform-origin: left top;"&gt;&lt;span style="word-spacing: 0em; font-size: 0.67em; font-family: &amp;quot;VJSING+Verdana&amp;quot;; color: rgb(0, 0, 0); line-height: 1.23303em; letter-spacing: -0.01em;"&gt;Une couverture « Cap » à 0,5% mises en place en décembre 2018 dont le nominal au 31 mars 2025 s'élève&lt;span style="letter-spacing: 0em;"&gt; à  &lt;/span&gt;&lt;/span&gt;&lt;/div&gt;&lt;/div&gt;&lt;div class="A5_01 A5_07" style="left:7.72em;top:57.9464em;"&gt;&lt;div class="annul-style" style="left: 7.72em; top: 3417.95em; position: absolute; white-space: nowrap; transform: scale(1, 1.00058); transform-origin: left top;"&gt;&lt;span style="word-spacing: -0.01em; font-size: 0.67em; font-family: &amp;quot;VJSING+Verdana&amp;quot;; color: rgb(0, 0, 0); line-height: 1.23303em; letter-spacing: -0.01em;"&gt;2,5 M€, et qui s'éteindra progressivement jusqu'au 4 décembre&lt;span style="letter-spacing: 0em;"&gt; 2025 ;  &lt;/span&gt;&lt;/span&gt;&lt;/div&gt;&lt;/div&gt;&lt;div class="A5_01 A5_07" style="left:6.22em;top:58.7564em;"&gt;&lt;div class="annul-style" style="left: 6.22em; top: 3418.76em; position: absolute; white-space: nowrap; transform: scale(1, 1.00058); transform-origin: left top;"&gt;&lt;span style="font-size: 0.67em; font-family: &amp;quot;VJSING+Verdana&amp;quot;; color: rgb(0, 0, 0); line-height: 1.23303em; letter-spacing: -0.01em;"&gt;-&lt;/span&gt;&lt;/div&gt;&lt;/div&gt;&lt;div class="A5_01 A5_07" style="left:7.72em;top:58.7564em;"&gt;&lt;div class="annul-style" style="left: 7.72em; top: 3418.76em; position: absolute; white-space: nowrap; transform: scale(1, 1.00058); transform-origin: left top;"&gt;&lt;span style="word-spacing: 0em; font-size: 0.67em; font-family: &amp;quot;VJSING+Verdana&amp;quot;; color: rgb(0, 0, 0); line-height: 1.23303em; letter-spacing: -0.01em;"&gt;Une couverture « Cap » à 0% mise en place en février 2022 dont le nominal au 31 mars 2025 s'élève à  &lt;/span&gt;&lt;/div&gt;&lt;/div&gt;&lt;div class="A5_01 A5_07" style="left:7.72em;top:59.5664em;"&gt;&lt;div class="annul-style" style="left: 7.72em; top: 3419.57em; position: absolute; white-space: nowrap; transform: scale(1, 1.00058); transform-origin: left top;"&gt;&lt;span style="word-spacing: 0em; font-size: 0.67em; font-family: &amp;quot;VJSING+Verdana&amp;quot;; color: rgb(0, 0, 0); line-height: 1.23303em; letter-spacing: -0.01em;"&gt;10,9 M€ et qui s'éteindra progressivement jusqu'au 31 décembre&lt;span style="letter-spacing: 0em;"&gt; 2025.  &lt;/span&gt;&lt;/span&gt;&lt;/div&gt;&lt;/div&gt;&lt;div class="A5_01 A5_07" style="left:6.22em;top:60.3764em;"&gt;&lt;div class="annul-style" style="left: 6.22em; top: 3420.38em; position: absolute; white-space: nowrap; transform: scale(1, 1.00058); transform-origin: left top;"&gt;&lt;span style="font-size: 0.67em; font-family: &amp;quot;VJSING+Verdana&amp;quot;; color: rgb(0, 0, 0); line-height: 1.23303em; letter-spacing: -0.01em;"&gt;-&lt;/span&gt;&lt;/div&gt;&lt;/div&gt;&lt;div class="A5_01 A5_07" style="left:7.72em;top:60.3764em;"&gt;&lt;div class="annul-style" style="left: 7.72em; top: 3420.38em; position: absolute; white-space: nowrap; transform: scale(1, 1.00058); transform-origin: left top;"&gt;&lt;span style="word-spacing: 0em; font-size: 0.67em; font-family: &amp;quot;VJSING+Verdana&amp;quot;; color: rgb(0, 0, 0); line-height: 1.23303em; letter-spacing: -0.01em;"&gt;Un swap de taux, au taux garanti de 2,039% mis en place en décembre 2024 dont le nominal au 31 &lt;span style="letter-spacing: -0.02em;"&gt;mars  &lt;/span&gt;&lt;/span&gt;&lt;/div&gt;&lt;/div&gt;&lt;div class="A5_01 A5_07" style="left:7.72em;top:61.1864em;"&gt;&lt;div class="annul-style" style="left: 7.72em; top: 3421.19em; position: absolute; white-space: nowrap; transform: scale(1, 1.00058); transform-origin: left top;"&gt;&lt;span style="word-spacing: 0em; font-size: 0.67em; font-family: &amp;quot;VJSING+Verdana&amp;quot;; color: rgb(0, 0, 0); line-height: 1.23303em; letter-spacing: -0.01em;"&gt;2025 s'élève à 18,3M€ et qui s'éteindra progressivement jusqu'au 30 septembre 20&lt;span style="letter-spacing: 0em;"&gt;29 ;  &lt;/span&gt;&lt;/span&gt;&lt;/div&gt;&lt;/div&gt;&lt;div class="A5_01 A5_07" style="left:6.22em;top:61.9964em;"&gt;&lt;div class="annul-style" style="left: 6.22em; top: 3422em; position: absolute; white-space: nowrap; transform: scale(1, 1.00058); transform-origin: left top;"&gt;&lt;span style="font-size: 0.67em; font-family: &amp;quot;VJSING+Verdana&amp;quot;; color: rgb(0, 0, 0); line-height: 1.23303em; letter-spacing: -0.01em;"&gt;-&lt;/span&gt;&lt;/div&gt;&lt;/div&gt;&lt;div class="A5_01 A5_07" style="left:7.72em;top:61.9964em;"&gt;&lt;div class="annul-style" style="left: 7.72em; top: 3422em; position: absolute; white-space: nowrap; transform: scale(1, 1.00058); transform-origin: left top;"&gt;&lt;span style="word-spacing: 0em; font-size: 0.67em; font-family: &amp;quot;VJSING+Verdana&amp;quot;; color: rgb(0, 0, 0); line-height: 1.23303em; letter-spacing: -0.01em;"&gt;Un tunnel avec un taux plafond de 2% et un taux plancher à 1%, flooré à 0% mis en place en décembre 2&lt;span style="letter-spacing: -0.02em;"&gt;024  &lt;/span&gt;&lt;/span&gt;&lt;/div&gt;&lt;/div&gt;&lt;div class="A5_01 A5_07" style="left:7.7201em;top:62.8064em;"&gt;&lt;div class="annul-style" style="left: 7.7201em; top: 3422.81em; position: absolute; white-space: nowrap; transform: scale(1, 1.00058); transform-origin: left top;"&gt;&lt;span style="word-spacing: 0em; font-size: 0.67em; font-family: &amp;quot;VJSING+Verdana&amp;quot;; color: rgb(0, 0, 0); line-height: 1.23303em; letter-spacing: -0.01em;"&gt;dont le nominal au 31 mars 2025 s'élève à 18,3 M€ et qui s'éteindra progressivement jusqu'au 30 septembre  &lt;/span&gt;&lt;/div&gt;&lt;/div&gt;&lt;div class="A5_01 A5_07" style="left:7.7202em;top:63.6164em;"&gt;&lt;div class="annul-style" style="left: 7.7202em; top: 3423.62em; position: absolute; white-space: nowrap; transform: scale(1, 1.00058); transform-origin: left top;"&gt;&lt;span style="word-spacing: -0.03em; font-size: 0.67em; font-family: &amp;quot;VJSING+Verdana&amp;quot;; color: rgb(0, 0, 0); line-height: 1.23303em;"&gt;2029 ;  &lt;/span&gt;&lt;/div&gt;&lt;/div&gt;&lt;div class="A5_01 A5_07" style="left:39.68em;top:64.8464em;"&gt;&lt;div class="annul-style" style="left: 39.68em; top: 3424.85em;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3424.85em; position: absolute; white-space: nowrap; transform: scale(1, 1.00058); transform-origin: left top;"&gt;&lt;span style="font-size: 0.67em; font-family: &amp;quot;VJSING+Verdana&amp;quot;; color: rgb(23, 54, 93); line-height: 1.23303em; letter-spacing: -0.01em;"&gt;262  &lt;/span&gt;&lt;/div&gt;&lt;/div&gt;&lt;/div&gt;&lt;div&gt;&lt;div&gt;&lt;div class="A5_01 A5_07" style="left:4.72em;top:6.2664em;"&gt;&lt;div class="annul-style" style="left: 4.72em; top: 3436.27em; position: absolute; white-space: nowrap; transform: scale(1, 1.00058); transform-origin: left top;"&gt;&lt;span style="word-spacing: -0.07em; font-size: 0.67em; font-family: &amp;quot;VJSING+Verdana&amp;quot;; color: rgb(0, 0, 0); line-height: 1.23303em; letter-spacing: -0.01em;"&gt;Ces deux dernières couvertures de taux ont été mises en place suite au refinancement de la dette réalisé le 26 septembre  &lt;/span&gt;&lt;/div&gt;&lt;/div&gt;&lt;div class="A5_01 A5_07" style="left:4.72em;top:7.1364em;"&gt;&lt;div class="annul-style" style="left: 4.72em; top: 3437.14em; position: absolute; white-space: nowrap; transform: scale(1, 1.00058); transform-origin: left top;"&gt;&lt;span style="word-spacing: -0.08em; font-size: 0.67em; font-family: &amp;quot;VJSING+Verdana&amp;quot;; color: rgb(0, 0, 0); line-height: 1.23303em; letter-spacing: -0.01em;"&gt;2024. Elles permettent de couvrir 100% du crédit de refinancement, sachant que le contrat de crédit impose un minimum  &lt;/span&gt;&lt;/div&gt;&lt;/div&gt;&lt;div class="A5_01 A5_07" style="left:4.72em;top:8.0064em;"&gt;&lt;div class="annul-style" style="left: 4.72em; top: 3438.01em; position: absolute; white-space: nowrap; transform: scale(1, 1.00058); transform-origin: left top;"&gt;&lt;span style="word-spacing: 0em; font-size: 0.67em; font-family: &amp;quot;VJSING+Verdana&amp;quot;; color: rgb(0, 0, 0); line-height: 1.23303em; letter-spacing: -0.01em;"&gt;de 50% d'en-cours couvert sur les quatre premières année&lt;span style="letter-spacing: -0.02em;"&gt;s.  &lt;/span&gt;&lt;/span&gt;&lt;/div&gt;&lt;/div&gt;&lt;div class="A5_01 A5_07" style="left:4.72em;top:9.5564em;"&gt;&lt;div class="annul-style" style="left: 4.72em; top: 3439.56em; position: absolute; white-space: nowrap; transform: scale(1, 1.00058); transform-origin: left top;"&gt;&lt;span style="word-spacing: 0.06em; font-size: 0.67em; font-family: &amp;quot;VJSING+Verdana&amp;quot;; color: rgb(0, 0, 0); line-height: 1.23303em; letter-spacing: -0.01em;"&gt;La dette financière du Groupe s'élève à 99,4 M€ au 31 mars 2025 contre 107,4 M€ au 31 mars 2024. L'exposition au  &lt;/span&gt;&lt;/div&gt;&lt;/div&gt;&lt;div class="A5_01 A5_07" style="left:4.72em;top:10.4264em;"&gt;&lt;div class="annul-style" style="left: 4.72em; top: 3440.43em; position: absolute; white-space: nowrap; transform: scale(1, 1.00058); transform-origin: left top;"&gt;&lt;span style="word-spacing: 0.01em; font-size: 0.67em; font-family: &amp;quot;VJSING+Verdana&amp;quot;; color: rgb(0, 0, 0); line-height: 1.23303em; letter-spacing: -0.01em;"&gt;risque de taux avant et après prise en compte des instruments financiers dérivés de taux ainsi que la structure du taux  &lt;/span&gt;&lt;/div&gt;&lt;/div&gt;&lt;div class="A5_01 A5_07" style="left:4.72em;top:11.2964em;"&gt;&lt;div class="annul-style" style="left: 4.72em; top: 3441.3em; position: absolute; white-space: nowrap; transform: scale(1, 1.00058); transform-origin: left top;"&gt;&lt;span style="word-spacing: 0.08em; font-size: 0.67em; font-family: &amp;quot;VJSING+Verdana&amp;quot;; color: rgb(0, 0, 0); line-height: 1.23303em; letter-spacing: -0.01em;"&gt;de l'endettement financier (hors comptes courants d'associés) avant l'application des instruments dérivés de taux est  &lt;/span&gt;&lt;/div&gt;&lt;/div&gt;&lt;div class="A5_01 A5_07" style="left:4.72em;top:12.1764em;"&gt;&lt;div class="annul-style" style="left: 4.72em; top: 3442.18em; position: absolute; white-space: nowrap; transform: scale(1, 1.00058); transform-origin: left top;"&gt;&lt;span style="word-spacing: 0em; font-size: 0.67em; font-family: &amp;quot;VJSING+Verdana&amp;quot;; color: rgb(0, 0, 0); line-height: 1.23303em; letter-spacing: -0.01em;"&gt;présentée ci-dessous&lt;span style="letter-spacing: 0em;"&gt; :  &lt;/span&gt;&lt;/span&gt;&lt;/div&gt;&lt;/div&gt;&lt;div class="A5_01 A5_07" style="left:5.02em;top:14.4775em;"&gt;&lt;div class="annul-style" style="left: 5.02em; top: 3444.48em; position: absolute; white-space: nowrap; transform: scale(1, 1.00058); transform-origin: left top;"&gt;&lt;span style="word-spacing: -0.02em; font-size: 0.67em; font-family: &amp;quot;HATWFT+Calibri,Bold&amp;quot;; color: rgb(0, 0, 0); line-height: 1.01456em;"&gt;En k€  &lt;/span&gt;&lt;/div&gt;&lt;/div&gt;&lt;div class="A5_01 A5_07" style="left:25.49em;top:14.4775em;"&gt;&lt;div class="annul-style" style="left: 25.49em; top: 3444.48em; position: absolute; white-space: nowrap; transform: scale(1, 1.00058); transform-origin: left top;"&gt;&lt;span style="font-size: 0.67em; font-family: &amp;quot;HATWFT+Calibri,Bold&amp;quot;; color: rgb(171, 222, 58); line-height: 1.01456em; letter-spacing: -0.01em;"&gt;Taux  &lt;/span&gt;&lt;/div&gt;&lt;/div&gt;&lt;div class="A5_01 A5_07" style="left:31.7em;top:14.4775em;"&gt;&lt;div class="annul-style" style="left: 31.7em; top: 3444.48em;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style="left:39.38em;top:14.4775em;"&gt;&lt;div class="annul-style" style="left: 39.38em; top: 3444.48em;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style="left:5.02em;top:16.1275em;"&gt;&lt;div class="annul-style" style="left: 5.02em; top: 3446.13em; position: absolute; white-space: nowrap; transform: scale(1, 1.00058); transform-origin: left top;"&gt;&lt;span style="word-spacing: 0.02em; font-size: 0.67em; font-family: &amp;quot;HATWFT+Calibri,Bold&amp;quot;; color: rgb(0, 0, 0); line-height: 1.01456em; letter-spacing: -0.01em;"&gt;Total Emprunts et dettes financières  &lt;/span&gt;&lt;/div&gt;&lt;/div&gt;&lt;div class="A5_01 A5_07" style="left:32.4204em;top:16.1275em;"&gt;&lt;div class="annul-style" style="left: 32.4204em; top: 3446.13em; position: absolute; white-space: nowrap; transform: scale(1, 1.00058); transform-origin: left top;"&gt;&lt;span style="word-spacing: -0.03em; font-size: 0.67em; font-family: &amp;quot;HATWFT+Calibri,Bold&amp;quot;; color: rgb(0, 0, 0); line-height: 1.01456em;"&gt;99 409  &lt;/span&gt;&lt;/div&gt;&lt;/div&gt;&lt;div class="A5_01 A5_07" style="left:39.9288em;top:16.1275em;"&gt;&lt;div class="annul-style" style="left: 39.9288em; top: 3446.13em; position: absolute; white-space: nowrap; transform: scale(1, 1.00058); transform-origin: left top;"&gt;&lt;span style="word-spacing: -0.04em; font-size: 0.67em; font-family: &amp;quot;HATWFT+Calibri,Bold&amp;quot;; color: rgb(0, 0, 0); line-height: 1.01456em;"&gt;107 440  &lt;/span&gt;&lt;/div&gt;&lt;/div&gt;&lt;div class="A5_01 A5_07" style="left:5.02em;top:17.3675em;"&gt;&lt;div class="annul-style" style="left: 5.02em; top: 3447.37em; position: absolute; white-space: nowrap; transform: scale(1, 1.00058); transform-origin: left top;"&gt;&lt;span style="word-spacing: 0.03em; font-size: 0.67em; font-family: &amp;quot;UJQQQI+Calibri&amp;quot;; color: rgb(0, 0, 0); line-height: 1.01456em; letter-spacing: -0.01em;"&gt;Emprunts bancaires  &lt;/span&gt;&lt;/div&gt;&lt;/div&gt;&lt;div class="A5_01 A5_07" style="left:25.0333em;top:17.3675em;"&gt;&lt;div class="annul-style" style="left: 25.0333em; top: 3447.37em; position: absolute; white-space: nowrap; transform: scale(1, 1.00058); transform-origin: left top;"&gt;&lt;span style="font-size: 0.67em; font-family: &amp;quot;UJQQQI+Calibri&amp;quot;; color: rgb(0, 0, 0); line-height: 1.01456em; letter-spacing: -0.01em;"&gt;Variabl&lt;span style="letter-spacing: 0em;"&gt;e  &lt;/span&gt;&lt;/span&gt;&lt;/div&gt;&lt;/div&gt;&lt;div class="A5_01 A5_07" style="left:32.4238em;top:17.3675em;"&gt;&lt;div class="annul-style" style="left: 32.4238em; top: 3447.37em; position: absolute; white-space: nowrap; transform: scale(1, 1.00058); transform-origin: left top;"&gt;&lt;span style="word-spacing: -0.03em; font-size: 0.67em; font-family: &amp;quot;UJQQQI+Calibri&amp;quot;; color: rgb(0, 0, 0); line-height: 1.01456em;"&gt;52 503  &lt;/span&gt;&lt;/div&gt;&lt;/div&gt;&lt;div class="A5_01 A5_07" style="left:40.1022em;top:17.3675em;"&gt;&lt;div class="annul-style" style="left: 40.1022em; top: 3447.37em; position: absolute; white-space: nowrap; transform: scale(1, 1.00058); transform-origin: left top;"&gt;&lt;span style="word-spacing: -0.03em; font-size: 0.67em; font-family: &amp;quot;UJQQQI+Calibri&amp;quot;; color: rgb(0, 0, 0); line-height: 1.01456em;"&gt;35 784  &lt;/span&gt;&lt;/div&gt;&lt;/div&gt;&lt;div class="A5_01 A5_07" style="left:5.02em;top:18.5675em;"&gt;&lt;div class="annul-style" style="left: 5.02em; top: 3448.57em; position: absolute; white-space: nowrap; transform: scale(1, 1.00058); transform-origin: left top;"&gt;&lt;span style="word-spacing: 0.03em; font-size: 0.67em; font-family: &amp;quot;UJQQQI+Calibri&amp;quot;; color: rgb(0, 0, 0); line-height: 1.01456em; letter-spacing: -0.01em;"&gt;Emprunts bancaires  &lt;/span&gt;&lt;/div&gt;&lt;/div&gt;&lt;div class="A5_01 A5_07" style="left:25.6132em;top:18.5675em;"&gt;&lt;div class="annul-style" style="left: 25.6132em; top: 3448.57em;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style="left:32.5932em;top:18.5675em;"&gt;&lt;div class="annul-style" style="left: 32.5932em; top: 3448.57em; position: absolute; white-space: nowrap; transform: scale(1, 1.00058); transform-origin: left top;"&gt;&lt;span style="word-spacing: -0.03em; font-size: 0.67em; font-family: &amp;quot;UJQQQI+Calibri&amp;quot;; color: rgb(0, 0, 0); line-height: 1.01456em;"&gt;7 650  &lt;/span&gt;&lt;/div&gt;&lt;/div&gt;&lt;div class="A5_01 A5_07" style="left:40.1022em;top:18.5675em;"&gt;&lt;div class="annul-style" style="left: 40.1022em; top: 3448.57em; position: absolute; white-space: nowrap; transform: scale(1, 1.00058); transform-origin: left top;"&gt;&lt;span style="word-spacing: -0.03em; font-size: 0.67em; font-family: &amp;quot;UJQQQI+Calibri&amp;quot;; color: rgb(0, 0, 0); line-height: 1.01456em;"&gt;14 846  &lt;/span&gt;&lt;/div&gt;&lt;/div&gt;&lt;div class="A5_01 A5_07" style="left:5.02em;top:19.7675em;"&gt;&lt;div class="annul-style" style="left: 5.02em; top: 3449.77em; position: absolute; white-space: nowrap; transform: scale(1, 1.00058); transform-origin: left top;"&gt;&lt;span style="word-spacing: 0.04em; font-size: 0.67em; font-family: &amp;quot;UJQQQI+Calibri&amp;quot;; color: rgb(0, 0, 0); line-height: 1.01456em; letter-spacing: -0.01em;"&gt;Emprunts obligataires  &lt;/span&gt;&lt;/div&gt;&lt;/div&gt;&lt;div class="A5_01 A5_07" style="left:25.6139em;top:19.7675em;"&gt;&lt;div class="annul-style" style="left: 25.6139em; top: 3449.77em;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style="left:33.1737em;top:19.7675em;"&gt;&lt;div class="annul-style" style="left: 33.1737em; top: 3449.77em; position: absolute; white-space: nowrap; transform: scale(1, 1.00058); transform-origin: left top;"&gt;&lt;span style="font-size: 0.67em; font-family: &amp;quot;UJQQQI+Calibri&amp;quot;; color: rgb(0, 0, 0); line-height: 1.01456em; letter-spacing: -0.01em;"&gt;0&lt;/span&gt;&lt;/div&gt;&lt;/div&gt;&lt;div class="A5_01 A5_07" style="left:40.1029em;top:19.7675em;"&gt;&lt;div class="annul-style" style="left: 40.1029em; top: 3449.77em; position: absolute; white-space: nowrap; transform: scale(1, 1.00058); transform-origin: left top;"&gt;&lt;span style="word-spacing: -0.03em; font-size: 0.67em; font-family: &amp;quot;UJQQQI+Calibri&amp;quot;; color: rgb(0, 0, 0); line-height: 1.01456em;"&gt;20 000  &lt;/span&gt;&lt;/div&gt;&lt;/div&gt;&lt;div class="A5_01 A5_07" style="left:5.02em;top:20.9675em;"&gt;&lt;div class="annul-style" style="left: 5.02em; top: 3450.97em; position: absolute; white-space: nowrap; transform: scale(1, 1.00058); transform-origin: left top;"&gt;&lt;span style="word-spacing: 0.02em; font-size: 0.67em; font-family: &amp;quot;UJQQQI+Calibri&amp;quot;; color: rgb(0, 0, 0); line-height: 1.01456em; letter-spacing: -0.01em;"&gt;Passifs de location et crédit-baux  &lt;/span&gt;&lt;/div&gt;&lt;/div&gt;&lt;div class="A5_01 A5_07" style="left:25.6179em;top:20.9675em;"&gt;&lt;div class="annul-style" style="left: 25.6179em; top: 3450.97em;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style="left:32.4278em;top:20.9675em;"&gt;&lt;div class="annul-style" style="left: 32.4278em; top: 3450.97em; position: absolute; white-space: nowrap; transform: scale(1, 1.00058); transform-origin: left top;"&gt;&lt;span style="word-spacing: -0.03em; font-size: 0.67em; font-family: &amp;quot;UJQQQI+Calibri&amp;quot;; color: rgb(0, 0, 0); line-height: 1.01456em;"&gt;36 791  &lt;/span&gt;&lt;/div&gt;&lt;/div&gt;&lt;div class="A5_01 A5_07" style="left:40.1062em;top:20.9675em;"&gt;&lt;div class="annul-style" style="left: 40.1062em; top: 3450.97em; position: absolute; white-space: nowrap; transform: scale(1, 1.00058); transform-origin: left top;"&gt;&lt;span style="word-spacing: 0em; font-size: 0.67em; font-family: &amp;quot;UJQQQI+Calibri&amp;quot;; color: rgb(0, 0, 0); line-height: 1.01456em; letter-spacing: -0.01em;"&gt;33 505  &lt;/span&gt;&lt;/div&gt;&lt;/div&gt;&lt;div class="A5_01 A5_07" style="left:5.02em;top:22.1675em;"&gt;&lt;div class="annul-style" style="left: 5.02em; top: 3452.17em; position: absolute; white-space: nowrap; transform: scale(1, 1.00058); transform-origin: left top;"&gt;&lt;span style="word-spacing: 0.02em; font-size: 0.67em; font-family: &amp;quot;UJQQQI+Calibri&amp;quot;; color: rgb(0, 0, 0); line-height: 1.01456em; letter-spacing: -0.01em;"&gt;Concours bancaires courants  &lt;/span&gt;&lt;/div&gt;&lt;/div&gt;&lt;div class="A5_01 A5_07" style="left:25.036em;top:22.1675em;"&gt;&lt;div class="annul-style" style="left: 25.036em; top: 3452.17em; position: absolute; white-space: nowrap; transform: scale(1, 1.00058); transform-origin: left top;"&gt;&lt;span style="font-size: 0.67em; font-family: &amp;quot;UJQQQI+Calibri&amp;quot;; color: rgb(0, 0, 0); line-height: 1.01456em; letter-spacing: -0.01em;"&gt;Variabl&lt;span style="letter-spacing: 0em;"&gt;e  &lt;/span&gt;&lt;/span&gt;&lt;/div&gt;&lt;/div&gt;&lt;div class="A5_01 A5_07" style="left:32.5965em;top:22.1675em;"&gt;&lt;div class="annul-style" style="left: 32.5965em; top: 3452.17em; position: absolute; white-space: nowrap; transform: scale(1, 1.00058); transform-origin: left top;"&gt;&lt;span style="word-spacing: -0.03em; font-size: 0.67em; font-family: &amp;quot;UJQQQI+Calibri&amp;quot;; color: rgb(0, 0, 0); line-height: 1.01456em;"&gt;2 465  &lt;/span&gt;&lt;/div&gt;&lt;/div&gt;&lt;div class="A5_01 A5_07" style="left:40.2756em;top:22.1675em;"&gt;&lt;div class="annul-style" style="left: 40.2756em; top: 3452.17em; position: absolute; white-space: nowrap; transform: scale(1, 1.00058); transform-origin: left top;"&gt;&lt;span style="word-spacing: -0.03em; font-size: 0.67em; font-family: &amp;quot;UJQQQI+Calibri&amp;quot;; color: rgb(0, 0, 0); line-height: 1.01456em;"&gt;3 305  &lt;/span&gt;&lt;/div&gt;&lt;/div&gt;&lt;div class="A5_01 A5_07" style="left:4.72em;top:25.4564em;"&gt;&lt;div class="annul-style" style="left: 4.72em; top: 3455.46em; position: absolute; white-space: nowrap; transform: scale(1, 1.00058); transform-origin: left top;"&gt;&lt;span style="word-spacing: 0.03em; font-size: 0.67em; font-family: &amp;quot;VJSING+Verdana&amp;quot;; color: rgb(0, 0, 0); line-height: 1.23303em; letter-spacing: -0.01em;"&gt;Au 31 mars 2025, la part de la dette financière hors IFRS 16 fixe ou capée atteint 92% de la dette totale, contre 83%  &lt;/span&gt;&lt;/div&gt;&lt;/div&gt;&lt;div class="A5_01 A5_07" style="left:4.72em;top:26.3364em;"&gt;&lt;div class="annul-style" style="left: 4.72em; top: 3456.34em; position: absolute; white-space: nowrap; transform: scale(1, 1.00058); transform-origin: left top;"&gt;&lt;span style="word-spacing: 0.01em; font-size: 0.67em; font-family: &amp;quot;VJSING+Verdana&amp;quot;; color: rgb(0, 0, 0); line-height: 1.23303em; letter-spacing: -0.01em;"&gt;au 31 mars 2024&lt;span style="letter-spacing: -0.02em;"&gt;.  &lt;/span&gt;&lt;/span&gt;&lt;/div&gt;&lt;/div&gt;&lt;div class="A5_01 A5_07" style="left:5.02em;top:28.2175em;"&gt;&lt;div class="annul-style" style="left: 5.02em; top: 3458.22em; position: absolute; white-space: nowrap; transform: scale(1, 1.00058); transform-origin: left top;"&gt;&lt;span style="word-spacing: 0.01em; font-size: 0.67em; font-family: &amp;quot;HATWFT+Calibri,Bold&amp;quot;; color: rgb(0, 0, 0); line-height: 1.01456em; letter-spacing: -0.01em;"&gt;En K€ (hors IFRS 16)  &lt;/span&gt;&lt;/div&gt;&lt;/div&gt;&lt;div class="A5_01 A5_07" style="left:35.04em;top:28.2175em;"&gt;&lt;div class="annul-style" style="left: 35.04em; top: 3458.22em;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style="left:40.66em;top:28.2175em;"&gt;&lt;div class="annul-style" style="left: 40.66em; top: 3458.22em;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style="left:5.02em;top:29.5175em;"&gt;&lt;div class="annul-style" style="left: 5.02em; top: 3459.52em; position: absolute; white-space: nowrap; transform: scale(1, 1.00058); transform-origin: left top;"&gt;&lt;span style="word-spacing: 0.01em; font-size: 0.67em; font-family: &amp;quot;UJQQQI+Calibri&amp;quot;; color: rgb(0, 0, 0); line-height: 1.01456em; letter-spacing: -0.01em;"&gt;Total taux fixe  &lt;/span&gt;&lt;/div&gt;&lt;/div&gt;&lt;div class="A5_01 A5_07" style="left:35.93em;top:29.5175em;"&gt;&lt;div class="annul-style" style="left: 35.93em; top: 3459.52em; position: absolute; white-space: nowrap; transform: scale(1, 1.00058); transform-origin: left top;"&gt;&lt;span style="word-spacing: -0.03em; font-size: 0.67em; font-family: &amp;quot;UJQQQI+Calibri&amp;quot;; color: rgb(0, 0, 0); line-height: 1.01456em;"&gt;7 695  &lt;/span&gt;&lt;/div&gt;&lt;/div&gt;&lt;div class="A5_01 A5_07" style="left:42.7587em;top:29.5175em;"&gt;&lt;div class="annul-style" style="left: 42.7587em; top: 3459.52em; position: absolute; white-space: nowrap; transform: scale(1, 1.00058); transform-origin: left top;"&gt;&lt;span style="word-spacing: -0.03em; font-size: 0.67em; font-family: &amp;quot;UJQQQI+Calibri&amp;quot;; color: rgb(0, 0, 0); line-height: 1.01456em;"&gt;34 888  &lt;/span&gt;&lt;/div&gt;&lt;/div&gt;&lt;div class="A5_01 A5_07" style="left:5.02em;top:30.7675em;"&gt;&lt;div class="annul-style" style="left: 5.02em; top: 3460.77em; position: absolute; white-space: nowrap; transform: scale(1, 1.00058); transform-origin: left top;"&gt;&lt;span style="word-spacing: 0.02em; font-size: 0.67em; font-family: &amp;quot;UJQQQI+Calibri&amp;quot;; color: rgb(0, 0, 0); line-height: 1.01456em; letter-spacing: -0.01em;"&gt;Total taux variable  &lt;/span&gt;&lt;/div&gt;&lt;/div&gt;&lt;div class="A5_01 A5_07" style="left:35.76em;top:30.7675em;"&gt;&lt;div class="annul-style" style="left: 35.76em; top: 3460.77em; position: absolute; white-space: nowrap; transform: scale(1, 1.00058); transform-origin: left top;"&gt;&lt;span style="word-spacing: -0.03em; font-size: 0.67em; font-family: &amp;quot;UJQQQI+Calibri&amp;quot;; color: rgb(0, 0, 0); line-height: 1.01456em;"&gt;54 957  &lt;/span&gt;&lt;/div&gt;&lt;/div&gt;&lt;div class="A5_01 A5_07" style="left:42.7581em;top:30.7675em;"&gt;&lt;div class="annul-style" style="left: 42.7581em; top: 3460.77em; position: absolute; white-space: nowrap; transform: scale(1, 1.00058); transform-origin: left top;"&gt;&lt;span style="word-spacing: -0.03em; font-size: 0.67em; font-family: &amp;quot;UJQQQI+Calibri&amp;quot;; color: rgb(0, 0, 0); line-height: 1.01456em;"&gt;39 089  &lt;/span&gt;&lt;/div&gt;&lt;/div&gt;&lt;div class="A5_01 A5_07" style="left:5.02em;top:32.0575em;"&gt;&lt;div class="annul-style" style="left: 5.02em; top: 3462.06em; position: absolute; white-space: nowrap; transform: scale(1, 1.00058); transform-origin: left top;"&gt;&lt;span style="word-spacing: 0.01em; font-size: 0.67em; font-family: &amp;quot;HATWFT+Calibri,Bold&amp;quot;; color: rgb(0, 0, 0); line-height: 1.01456em; letter-spacing: -0.01em;"&gt;Swap / Cap payeur de taux fixe  &lt;/span&gt;&lt;/div&gt;&lt;/div&gt;&lt;div class="A5_01 A5_07" style="left:35.76em;top:32.0575em;"&gt;&lt;div class="annul-style" style="left: 35.76em; top: 3462.06em; position: absolute; white-space: nowrap; transform: scale(1, 1.00058); transform-origin: left top;"&gt;&lt;span style="word-spacing: -0.03em; font-size: 0.67em; font-family: &amp;quot;HATWFT+Calibri,Bold&amp;quot;; color: rgb(0, 0, 0); line-height: 1.01456em;"&gt;50 000  &lt;/span&gt;&lt;/div&gt;&lt;/div&gt;&lt;div class="A5_01 A5_07" style="left:42.7581em;top:32.0575em;"&gt;&lt;div class="annul-style" style="left: 42.7581em; top: 3462.06em; position: absolute; white-space: nowrap; transform: scale(1, 1.00058); transform-origin: left top;"&gt;&lt;span style="word-spacing: -0.03em; font-size: 0.67em; font-family: &amp;quot;HATWFT+Calibri,Bold&amp;quot;; color: rgb(0, 0, 0); line-height: 1.01456em;"&gt;26 857  &lt;/span&gt;&lt;/div&gt;&lt;/div&gt;&lt;div class="A5_01 A5_07" style="left:5.02em;top:33.3475em;"&gt;&lt;div class="annul-style" style="left: 5.02em; top: 3463.35em; position: absolute; white-space: nowrap; transform: scale(1, 1.00058); transform-origin: left top;"&gt;&lt;span style="word-spacing: 0.02em; font-size: 0.67em; font-family: &amp;quot;UJQQQI+Calibri&amp;quot;; color: rgb(0, 0, 0); line-height: 1.01456em; letter-spacing: -0.01em;"&gt;Exposition au risque de taux après couverture  &lt;/span&gt;&lt;/div&gt;&lt;/div&gt;&lt;div class="A5_01 A5_07" style="left:27.92em;top:33.3475em;"&gt;&lt;div class="annul-style" style="left: 27.92em; top: 3463.35em; position: absolute; white-space: nowrap; transform: scale(1, 1.00058); transform-origin: left top;"&gt;&lt;span style="word-spacing: -0.01em; font-size: 0.67em; font-family: &amp;quot;UJQQQI+Calibri&amp;quot;; color: rgb(0, 0, 0); line-height: 1.01456em; letter-spacing: -0.01em;"&gt;Taux fi&lt;span style="letter-spacing: 0em;"&gt;xe  &lt;/span&gt;&lt;/span&gt;&lt;/div&gt;&lt;/div&gt;&lt;div class="A5_01 A5_07" style="left:35.7608em;top:33.3475em;"&gt;&lt;div class="annul-style" style="left: 35.7608em; top: 3463.35em; position: absolute; white-space: nowrap; transform: scale(1, 1.00058); transform-origin: left top;"&gt;&lt;span style="word-spacing: -0.03em; font-size: 0.67em; font-family: &amp;quot;UJQQQI+Calibri&amp;quot;; color: rgb(0, 0, 0); line-height: 1.01456em;"&gt;57 695  &lt;/span&gt;&lt;/div&gt;&lt;/div&gt;&lt;div class="A5_01 A5_07" style="left:42.7589em;top:33.3475em;"&gt;&lt;div class="annul-style" style="left: 42.7589em; top: 3463.35em; position: absolute; white-space: nowrap; transform: scale(1, 1.00058); transform-origin: left top;"&gt;&lt;span style="word-spacing: -0.03em; font-size: 0.67em; font-family: &amp;quot;UJQQQI+Calibri&amp;quot;; color: rgb(0, 0, 0); line-height: 1.01456em;"&gt;61 745  &lt;/span&gt;&lt;/div&gt;&lt;/div&gt;&lt;div class="A5_01 A5_07" style="left:27.91em;top:34.5975em;"&gt;&lt;div class="annul-styl</t>
        </is>
      </c>
      <c r="C146" s="30" t="inlineStr"/>
      <c r="D146" s="30" t="inlineStr"/>
    </row>
    <row r="147" ht="22" customHeight="1">
      <c r="A147" s="28" t="inlineStr">
        <is>
          <t xml:space="preserve">      Informations relatives à la rémunération des auditeurs [text block]</t>
        </is>
      </c>
      <c r="B147" s="30" t="inlineStr">
        <is>
          <t>&lt;div&gt;&lt;div class="A5_01 A5_07" style="left:4.72em;top:4.7164em;"&gt;&lt;div class="annul-style" style="left: 4.72em; top: 3574.72em; position: absolute; white-space: nowrap; transform: scale(1, 1.00058); transform-origin: left top;"&gt;&lt;span style="word-spacing: 0em; font-size: 0.67em; font-family: &amp;quot;VJSING+Verdana&amp;quot;; color: rgb(0, 0, 0); line-height: 1.23303em; letter-spacing: -0.01em;"&gt;Honoraires des commissaires aux compte&lt;span style="letter-spacing: -0.02em;"&gt;s  &lt;/span&gt;&lt;/span&gt;&lt;/div&gt;&lt;/div&gt;&lt;div class="A5_01 A5_07" style="left:29.89em;top:6.6964em;"&gt;&lt;div class="annul-style" style="left: 29.89em; top: 3576.7em; position: absolute; white-space: nowrap; transform: scale(1, 1.00058); transform-origin: left top;"&gt;&lt;span style="word-spacing: 0em; font-size: 0.67em; font-family: &amp;quot;NCVRRQ+Verdana,Bold&amp;quot;; color: rgb(0, 0, 0); line-height: 1.23303em; letter-spacing: -0.01em;"&gt;Exercice FY-25  &lt;/span&gt;&lt;/div&gt;&lt;/div&gt;&lt;div class="A5_01 A5_07" style="left:37.1111em;top:6.6964em;"&gt;&lt;div class="annul-style" style="left: 37.1111em; top: 3576.7em; position: absolute; white-space: nowrap; transform: scale(1, 1.00058); transform-origin: left top;"&gt;&lt;span style="word-spacing: 0em; font-size: 0.67em; font-family: &amp;quot;NCVRRQ+Verdana,Bold&amp;quot;; color: rgb(0, 0, 0); line-height: 1.23303em; letter-spacing: -0.01em;"&gt;Exercice FY-24  &lt;/span&gt;&lt;/div&gt;&lt;/div&gt;&lt;div class="A5_01 A5_07" style="left:5.06em;top:8.5464em;"&gt;&lt;div class="annul-style" style="left: 5.06em; top: 3578.55em; position: absolute; white-space: nowrap; transform: scale(1, 1.00058); transform-origin: left top;"&gt;&lt;span style="word-spacing: -0.01em; font-size: 0.67em; font-family: &amp;quot;NCVRRQ+Verdana,Bold&amp;quot;; color: rgb(146, 208, 80); line-height: 1.23303em; letter-spacing: -0.01em;"&gt;Honoraires des commissaires aux comptes  &lt;/span&gt;&lt;/div&gt;&lt;/div&gt;&lt;div class="A5_01 A5_07" style="left:29.66em;top:8.6264em;"&gt;&lt;div class="annul-style" style="left: 29.66em; top: 3578.63em; position: absolute; white-space: nowrap; transform: scale(1, 1.00058); transform-origin: left top;"&gt;&lt;span style="word-spacing: 0.01em; font-size: 0.67em; font-family: &amp;quot;KMIHFP+Verdana,Italic&amp;quot;; color: rgb(0, 0, 0); line-height: 1.23303em; letter-spacing: -0.01em;"&gt;Montants facturés  &lt;/span&gt;&lt;/div&gt;&lt;/div&gt;&lt;div class="A5_01 A5_07" style="left:36.88em;top:8.6264em;"&gt;&lt;div class="annul-style" style="left: 36.88em; top: 3578.63em; position: absolute; white-space: nowrap; transform: scale(1, 1.00058); transform-origin: left top;"&gt;&lt;span style="word-spacing: 0.01em; font-size: 0.67em; font-family: &amp;quot;KMIHFP+Verdana,Italic&amp;quot;; color: rgb(0, 0, 0); line-height: 1.23303em; letter-spacing: -0.01em;"&gt;Montants facturés  &lt;/span&gt;&lt;/div&gt;&lt;/div&gt;&lt;div class="A5_01 A5_07" style="left:31.91em;top:9.4464em;"&gt;&lt;div class="annul-style" style="left: 31.91em; top: 3579.45em; position: absolute; white-space: nowrap; transform: scale(1, 1.00058); transform-origin: left top;"&gt;&lt;span style="font-size: 0.67em; font-family: &amp;quot;KMIHFP+Verdana,Italic&amp;quot;; color: rgb(0, 0, 0); line-height: 1.23303em; letter-spacing: -0.01em;"&gt;(HT)  &lt;/span&gt;&lt;/div&gt;&lt;/div&gt;&lt;div class="A5_01 A5_07" style="left:39.13em;top:9.4464em;"&gt;&lt;div class="annul-style" style="left: 39.13em; top: 3579.45em; position: absolute; white-space: nowrap; transform: scale(1, 1.00058); transform-origin: left top;"&gt;&lt;span style="font-size: 0.67em; font-family: &amp;quot;KMIHFP+Verdana,Italic&amp;quot;; color: rgb(0, 0, 0); line-height: 1.23303em; letter-spacing: -0.01em;"&gt;(HT)  &lt;/span&gt;&lt;/div&gt;&lt;/div&gt;&lt;div class="A5_01 A5_07" style="left:5.06em;top:10.1664em;"&gt;&lt;div class="annul-style" style="left: 5.06em; top: 3580.17em; position: absolute; white-space: nowrap; transform: scale(1, 1.00058); transform-origin: left top;"&gt;&lt;span style="word-spacing: -0.01em; font-size: 0.67em; font-family: &amp;quot;NCVRRQ+Verdana,Bold&amp;quot;; color: rgb(171, 222, 58); line-height: 1.23303em; letter-spacing: -0.01em;"&gt;(Montants en K€)  &lt;/span&gt;&lt;/div&gt;&lt;/div&gt;&lt;div class="A5_01 A5_07" style="left:5.52em;top:10.9764em;"&gt;&lt;div class="annul-style" style="left: 5.52em; top: 3580.98em; position: absolute; white-space: nowrap; transform: scale(1, 1.00058); transform-origin: left top;"&gt;&lt;span style="word-spacing: -0.01em; font-size: 0.67em; font-family: &amp;quot;VJSING+Verdana&amp;quot;; color: rgb(0, 0, 0); line-height: 1.23303em;"&gt;n €  &lt;/span&gt;&lt;/div&gt;&lt;/div&gt;&lt;div class="A5_01 A5_07" style="left:30.21em;top:11.6964em;"&gt;&lt;div class="annul-style" style="left: 30.21em; top: 3581.7em; position: absolute; white-space: nowrap; transform: scale(1, 1.00058); transform-origin: left top;"&gt;&lt;span style="font-size: 0.67em; font-family: &amp;quot;NCVRRQ+Verdana,Bold&amp;quot;; color: rgb(146, 208, 80); line-height: 1.23303em; letter-spacing: -0.01em;"&gt;BMA  &lt;/span&gt;&lt;/div&gt;&lt;/div&gt;&lt;div class="A5_01 A5_07" style="left:34.18em;top:11.6964em;"&gt;&lt;div class="annul-style" style="left: 34.18em; top: 3581.7em; position: absolute; white-space: nowrap; transform: scale(1, 1.00058); transform-origin: left top;"&gt;&lt;span style="font-size: 0.67em; font-family: &amp;quot;NCVRRQ+Verdana,Bold&amp;quot;; color: rgb(146, 208, 80); line-height: 1.23303em; letter-spacing: -0.01em;"&gt;EY  &lt;/span&gt;&lt;/div&gt;&lt;/div&gt;&lt;div class="A5_01 A5_07" style="left:37.43em;top:11.6964em;"&gt;&lt;div class="annul-style" style="left: 37.43em; top: 3581.7em; position: absolute; white-space: nowrap; transform: scale(1, 1.00058); transform-origin: left top;"&gt;&lt;span style="font-size: 0.67em; font-family: &amp;quot;NCVRRQ+Verdana,Bold&amp;quot;; color: rgb(146, 208, 80); line-height: 1.23303em; letter-spacing: -0.01em;"&gt;BMA  &lt;/span&gt;&lt;/div&gt;&lt;/div&gt;&lt;div class="A5_01 A5_07" style="left:41.4em;top:11.6964em;"&gt;&lt;div class="annul-style" style="left: 41.4em; top: 3581.7em; position: absolute; white-space: nowrap; transform: scale(1, 1.00058); transform-origin: left top;"&gt;&lt;span style="font-size: 0.67em; font-family: &amp;quot;NCVRRQ+Verdana,Bold&amp;quot;; color: rgb(146, 208, 80); line-height: 1.23303em; letter-spacing: -0.01em;"&gt;EY  &lt;/span&gt;&lt;/div&gt;&lt;/div&gt;&lt;div class="A5_01 A5_07" style="left:5.06em;top:13.5664em;"&gt;&lt;div class="annul-style" style="left: 5.06em; top: 3583.57em; position: absolute; white-space: nowrap; transform: scale(1, 1.00058); transform-origin: left top;"&gt;&lt;span style="font-size: 0.67em; font-family: &amp;quot;NCVRRQ+Verdana,Bold&amp;quot;; color: rgb(0, 0, 0); line-height: 1.23303em; letter-spacing: -0.01em;"&gt;Audit  &lt;/span&gt;&lt;/div&gt;&lt;/div&gt;&lt;div class="A5_01 A5_07" style="left:6.56em;top:15.2677em;"&gt;&lt;div class="annul-style" style="left: 6.56em; top: 3585.27em; position: absolute; white-space: nowrap; transform: scale(1, 1.00058); transform-origin: left top;"&gt;&lt;span style="font-size: 0.67em; font-family: &amp;quot;HPMBPK+Wingdings&amp;quot;, &amp;quot;Times New Roman&amp;quot;; color: rgb(0, 0, 0); line-height: 1.12602em; letter-spacing: -0.01em;"&gt;&lt;/span&gt;&lt;/div&gt;&lt;/div&gt;&lt;div class="A5_01 A5_07" style="left:8.06em;top:15.1964em;"&gt;&lt;div class="annul-style" style="left: 8.06em; top: 3585.2em; position: absolute; white-space: nowrap; transform: scale(1, 1.00058); transform-origin: left top;"&gt;&lt;span style="word-spacing: 0em; font-size: 0.67em; font-family: &amp;quot;VJSING+Verdana&amp;quot;; color: rgb(0, 0, 0); line-height: 1.23303em; letter-spacing: -0.01em;"&gt;Commissaires aux comptes, certification, examen&lt;span style="letter-spacing: 0em;"&gt; de  &lt;/span&gt;&lt;/span&gt;&lt;/div&gt;&lt;/div&gt;&lt;div class="A5_01 A5_07" style="left:8.06em;top:16.0064em;"&gt;&lt;div class="annul-style" style="left: 8.06em; top: 3586.01em; position: absolute; white-space: nowrap; transform: scale(1, 1.00058); transform-origin: left top;"&gt;&lt;span style="word-spacing: 0.01em; font-size: 0.67em; font-family: &amp;quot;VJSING+Verdana&amp;quot;; color: rgb(0, 0, 0); line-height: 1.23303em; letter-spacing: -0.01em;"&gt;comptes individuels et consolidés  &lt;/span&gt;&lt;/div&gt;&lt;/div&gt;&lt;div class="A5_01 A5_07" style="left:9.7607em;top:17.1364em;"&gt;&lt;div class="annul-style" style="left: 9.7607em; top: 3587.14em; position: absolute; white-space: nowrap; transform: scale(1, 1.00058); transform-origin: left top;"&gt;&lt;span style="word-spacing: -0.02em; font-size: 0.67em; font-family: &amp;quot;VJSING+Verdana&amp;quot;; color: rgb(0, 0, 0); line-height: 1.23303em; letter-spacing: -0.01em;"&gt;Emetteur Abéo  &lt;/span&gt;&lt;/div&gt;&lt;/div&gt;&lt;div class="A5_01 A5_07" style="left:30.4027em;top:17.1364em;"&gt;&lt;div class="annul-style" style="left: 30.4027em; top: 3587.14em; position: absolute; white-space: nowrap; transform: scale(1, 1.00058); transform-origin: left top;"&gt;&lt;span style="font-size: 0.67em; font-family: &amp;quot;VJSING+Verdana&amp;quot;; color: rgb(0, 0, 0); line-height: 1.23303em; letter-spacing: -0.01em;"&gt;133  &lt;/span&gt;&lt;/div&gt;&lt;/div&gt;&lt;div class="A5_01 A5_07" style="left:34.0233em;top:17.1364em;"&gt;&lt;div class="annul-style" style="left: 34.0233em; top: 3587.14em; position: absolute; white-space: nowrap; transform: scale(1, 1.00058); transform-origin: left top;"&gt;&lt;span style="font-size: 0.67em; font-family: &amp;quot;VJSING+Verdana&amp;quot;; color: rgb(0, 0, 0); line-height: 1.23303em; letter-spacing: -0.01em;"&gt;182  &lt;/span&gt;&lt;/div&gt;&lt;/div&gt;&lt;div class="A5_01 A5_07" style="left:37.6245em;top:17.1364em;"&gt;&lt;div class="annul-style" style="left: 37.6245em; top: 3587.14em; position: absolute; white-space: nowrap; transform: scale(1, 1.00058); transform-origin: left top;"&gt;&lt;span style="font-size: 0.67em; font-family: &amp;quot;VJSING+Verdana&amp;quot;; color: rgb(0, 0, 0); line-height: 1.23303em; letter-spacing: -0.01em;"&gt;117  &lt;/span&gt;&lt;/div&gt;&lt;/div&gt;&lt;div class="A5_01 A5_07" style="left:41.245em;top:17.1364em;"&gt;&lt;div class="annul-style" style="left: 41.245em; top: 3587.14em; position: absolute; white-space: nowrap; transform: scale(1, 1.00058); transform-origin: left top;"&gt;&lt;span style="font-size: 0.67em; font-family: &amp;quot;VJSING+Verdana&amp;quot;; color: rgb(0, 0, 0); line-height: 1.23303em; letter-spacing: -0.01em;"&gt;163  &lt;/span&gt;&lt;/div&gt;&lt;/div&gt;&lt;div class="A5_01 A5_07" style="left:9.7513em;top:18.5764em;"&gt;&lt;div class="annul-style" style="left: 9.7513em; top: 3588.58em; position: absolute; white-space: nowrap; transform: scale(1, 1.00058); transform-origin: left top;"&gt;&lt;span style="word-spacing: 0.02em; font-size: 0.67em; font-family: &amp;quot;VJSING+Verdana&amp;quot;; color: rgb(0, 0, 0); line-height: 1.23303em; letter-spacing: -0.01em;"&gt;Filiales intégrées globalement  &lt;/span&gt;&lt;/div&gt;&lt;/div&gt;&lt;div class="A5_01 A5_07" style="left:30.4em;top:18.5764em;"&gt;&lt;div class="annul-style" style="left: 30.4em; top: 3588.58em; position: absolute; white-space: nowrap; transform: scale(1, 1.00058); transform-origin: left top;"&gt;&lt;span style="font-size: 0.67em; font-family: &amp;quot;VJSING+Verdana&amp;quot;; color: rgb(0, 0, 0); line-height: 1.23303em; letter-spacing: -0.01em;"&gt;153  &lt;/span&gt;&lt;/div&gt;&lt;/div&gt;&lt;div class="A5_01 A5_07" style="left:34.0206em;top:18.5764em;"&gt;&lt;div class="annul-style" style="left: 34.0206em; top: 3588.58em; position: absolute; white-space: nowrap; transform: scale(1, 1.00058); transform-origin: left top;"&gt;&lt;span style="font-size: 0.67em; font-family: &amp;quot;VJSING+Verdana&amp;quot;; color: rgb(0, 0, 0); line-height: 1.23303em; letter-spacing: -0.01em;"&gt;144  &lt;/span&gt;&lt;/div&gt;&lt;/div&gt;&lt;div class="A5_01 A5_07" style="left:37.6217em;top:18.5764em;"&gt;&lt;div class="annul-style" style="left: 37.6217em; top: 3588.58em; position: absolute; white-space: nowrap; transform: scale(1, 1.00058); transform-origin: left top;"&gt;&lt;span style="font-size: 0.67em; font-family: &amp;quot;VJSING+Verdana&amp;quot;; color: rgb(0, 0, 0); line-height: 1.23303em; letter-spacing: -0.01em;"&gt;154  &lt;/span&gt;&lt;/div&gt;&lt;/div&gt;&lt;div class="A5_01 A5_07" style="left:41.2423em;top:18.5764em;"&gt;&lt;div class="annul-style" style="left: 41.2423em; top: 3588.58em; position: absolute; white-space: nowrap; transform: scale(1, 1.00058); transform-origin: left top;"&gt;&lt;span style="font-size: 0.67em; font-family: &amp;quot;VJSING+Verdana&amp;quot;; color: rgb(0, 0, 0); line-height: 1.23303em; letter-spacing: -0.01em;"&gt;134  &lt;/span&gt;&lt;/div&gt;&lt;/div&gt;&lt;div class="A5_01 A5_07" style="left:6.56em;top:21.7777em;"&gt;&lt;div class="annul-style" style="left: 6.56em; top: 3591.78em; position: absolute; white-space: nowrap; transform: scale(1, 1.00058); transform-origin: left top;"&gt;&lt;span style="font-size: 0.67em; font-family: &amp;quot;HPMBPK+Wingdings&amp;quot;, &amp;quot;Times New Roman&amp;quot;; color: rgb(0, 0, 0); line-height: 1.12602em; letter-spacing: -0.01em;"&gt;&lt;/span&gt;&lt;/div&gt;&lt;/div&gt;&lt;div class="A5_01 A5_07" style="left:8.06em;top:21.7064em;"&gt;&lt;div class="annul-style" style="left: 8.06em; top: 3591.71em; position: absolute; white-space: nowrap; transform: scale(1, 1.00058); transform-origin: left top;"&gt;&lt;span style="word-spacing: 0em; font-size: 0.67em; font-family: &amp;quot;VJSING+Verdana&amp;quot;; color: rgb(0, 0, 0); line-height: 1.23303em; letter-spacing: -0.01em;"&gt;Services autres que la certification des comp&lt;span style="letter-spacing: 0em;"&gt;tes  &lt;/span&gt;&lt;/span&gt;&lt;/div&gt;&lt;/div&gt;&lt;div class="A5_01 A5_07" style="left:9.7607em;top:24.4364em;"&gt;&lt;div class="annul-style" style="left: 9.7607em; top: 3594.44em; position: absolute; white-space: nowrap; transform: scale(1, 1.00058); transform-origin: left top;"&gt;&lt;span style="word-spacing: -0.02em; font-size: 0.67em; font-family: &amp;quot;VJSING+Verdana&amp;quot;; color: rgb(0, 0, 0); line-height: 1.23303em; letter-spacing: -0.01em;"&gt;Emetteur Abéo  &lt;/span&gt;&lt;/div&gt;&lt;/div&gt;&lt;div class="A5_01 A5_07" style="left:30.6123em;top:24.4364em;"&gt;&lt;div class="annul-style" style="left: 30.6123em; top: 3594.44em; position: absolute; white-space: nowrap; transform: scale(1, 1.00058); transform-origin: left top;"&gt;&lt;span style="font-size: 0.67em; font-family: &amp;quot;VJSING+Verdana&amp;quot;; color: rgb(0, 0, 0); line-height: 1.23303em;"&gt;65  &lt;/span&gt;&lt;/div&gt;&lt;/div&gt;&lt;div class="A5_01 A5_07" style="left:34.2329em;top:24.4364em;"&gt;&lt;div class="annul-style" style="left: 34.2329em; top: 3594.44em; position: absolute; white-space: nowrap; transform: scale(1, 1.00058); transform-origin: left top;"&gt;&lt;span style="font-size: 0.67em; font-family: &amp;quot;VJSING+Verdana&amp;quot;; color: rgb(0, 0, 0); line-height: 1.23303em;"&gt;15  &lt;/span&gt;&lt;/div&gt;&lt;/div&gt;&lt;div class="A5_01 A5_07" style="left:38.053em;top:24.4364em;"&gt;&lt;div class="annul-style" style="left: 38.053em; top: 3594.44em; position: absolute; white-space: nowrap; transform: scale(1, 1.00058); transform-origin: left top;"&gt;&lt;span style="font-size: 0.67em; font-family: &amp;quot;VJSING+Verdana&amp;quot;; color: rgb(0, 0, 0); line-height: 1.23303em; letter-spacing: -0.01em;"&gt;0&lt;/span&gt;&lt;/div&gt;&lt;/div&gt;&lt;div class="A5_01 A5_07" style="left:41.4533em;top:24.4364em;"&gt;&lt;div class="annul-style" style="left: 41.4533em; top: 3594.44em; position: absolute; white-space: nowrap; transform: scale(1, 1.00058); transform-origin: left top;"&gt;&lt;span style="font-size: 0.67em; font-family: &amp;quot;VJSING+Verdana&amp;quot;; color: rgb(0, 0, 0); line-height: 1.23303em;"&gt;34  &lt;/span&gt;&lt;/div&gt;&lt;/div&gt;&lt;div class="A5_01 A5_07" style="left:9.7513em;top:25.8764em;"&gt;&lt;div class="annul-style" style="left: 9.7513em; top: 3595.88em; position: absolute; white-space: nowrap; transform: scale(1, 1.00058); transform-origin: left top;"&gt;&lt;span style="word-spacing: 0.02em; font-size: 0.67em; font-family: &amp;quot;VJSING+Verdana&amp;quot;; color: rgb(0, 0, 0); line-height: 1.23303em; letter-spacing: -0.01em;"&gt;Filiales intégrées globalement  &lt;/span&gt;&lt;/div&gt;&lt;/div&gt;&lt;div class="A5_01 A5_07" style="left:30.83em;top:25.8764em;"&gt;&lt;div class="annul-style" style="left: 30.83em; top: 3595.88em; position: absolute; white-space: nowrap; transform: scale(1, 1.00058); transform-origin: left top;"&gt;&lt;span style="font-size: 0.67em; font-family: &amp;quot;VJSING+Verdana&amp;quot;; color: rgb(0, 0, 0); line-height: 1.23303em; letter-spacing: -0.01em;"&gt;0&lt;/span&gt;&lt;/div&gt;&lt;/div&gt;&lt;div class="A5_01 A5_07" style="left:34.4405em;top:25.8764em;"&gt;&lt;div class="annul-style" style="left: 34.4405em; top: 3595.88em; position: absolute; white-space: nowrap; transform: scale(1, 1.00058); transform-origin: left top;"&gt;&lt;span style="font-size: 0.67em; font-family: &amp;quot;VJSING+Verdana&amp;quot;; color: rgb(0, 0, 0); line-height: 1.23303em; letter-spacing: -0.01em;"&gt;0&lt;/span&gt;&lt;/div&gt;&lt;/div&gt;&lt;div class="A5_01 A5_07" style="left:38.0511em;top:25.8764em;"&gt;&lt;div class="annul-style" style="left: 38.0511em; top: 3595.88em; position: absolute; white-space: nowrap; transform: scale(1, 1.00058); transform-origin: left top;"&gt;&lt;span style="font-size: 0.67em; font-family: &amp;quot;VJSING+Verdana&amp;quot;; color: rgb(0, 0, 0); line-height: 1.23303em; letter-spacing: -0.01em;"&gt;0&lt;/span&gt;&lt;/div&gt;&lt;/div&gt;&lt;div class="A5_01 A5_07" style="left:41.6616em;top:25.8764em;"&gt;&lt;div class="annul-style" style="left: 41.6616em; top: 3595.88em; position: absolute; white-space: nowrap; transform: scale(1, 1.00058); transform-origin: left top;"&gt;&lt;span style="font-size: 0.67em; font-family: &amp;quot;VJSING+Verdana&amp;quot;; color: rgb(0, 0, 0); line-height: 1.23303em; letter-spacing: -0.01em;"&gt;0&lt;/span&gt;&lt;/div&gt;&lt;/div&gt;&lt;div class="A5_01 A5_07" style="left:15.7em;top:28.4464em;"&gt;&lt;div class="annul-style" style="left: 15.7em; top: 3598.45em; position: absolute; white-space: nowrap; transform: scale(1, 1.00058); transform-origin: left top;"&gt;&lt;span style="font-size: 0.67em; font-family: &amp;quot;NCVRRQ+Verdana,Bold&amp;quot;; color: rgb(0, 0, 0); line-height: 1.23303em; letter-spacing: -0.01em;"&gt;TOTAL  &lt;/span&gt;&lt;/div&gt;&lt;/div&gt;&lt;div class="A5_01 A5_07" style="left:30.3296em;top:28.4464em;"&gt;&lt;div class="annul-style" style="left: 30.3296em; top: 3598.45em; position: absolute; white-space: nowrap; transform: scale(1, 1.00058); transform-origin: left top;"&gt;&lt;span style="font-size: 0.67em; font-family: &amp;quot;NCVRRQ+Verdana,Bold&amp;quot;; color: rgb(0, 0, 0); line-height: 1.23303em; letter-spacing: -0.01em;"&gt;351  &lt;/span&gt;&lt;/div&gt;&lt;/div&gt;&lt;div class="A5_01 A5_07" style="left:33.9388em;top:28.4464em;"&gt;&lt;div class="annul-style" style="left: 33.9388em; top: 3598.45em; position: absolute; white-space: nowrap; transform: scale(1, 1.00058); transform-origin: left top;"&gt;&lt;span style="font-size: 0.67em; font-family: &amp;quot;NCVRRQ+Verdana,Bold&amp;quot;; color: rgb(0, 0, 0); line-height: 1.23303em; letter-spacing: -0.01em;"&gt;341  &lt;/span&gt;&lt;/div&gt;&lt;/div&gt;&lt;div class="A5_01 A5_07" style="left:37.548em;top:28.4464em;"&gt;&lt;div class="annul-style" style="left: 37.548em; top: 3598.45em; position: absolute; white-space: nowrap; transform: scale(1, 1.00058); transform-origin: left top;"&gt;&lt;span style="font-size: 0.67em; font-family: &amp;quot;NCVRRQ+Verdana,Bold&amp;quot;; color: rgb(0, 0, 0); line-height: 1.23303em; letter-spacing: -0.01em;"&gt;271  &lt;/span&gt;&lt;/div&gt;&lt;/div&gt;&lt;div class="A5_01 A5_07" style="left:41.1572em;top:28.4464em;"&gt;&lt;div class="annul-style" style="left: 41.1572em; top: 3598.45em; position: absolute; white-space: nowrap; transform: scale(1, 1.00058); transform-origin: left top;"&gt;&lt;span style="font-size: 0.67em; font-family: &amp;quot;NCVRRQ+Verdana,Bold&amp;quot;; color: rgb(0, 0, 0); line-height: 1.23303em; letter-spacing: -0.01em;"&gt;331  &lt;/span&gt;&lt;/div&gt;&lt;/div&gt;&lt;div class="A5_01 A5_07" style="left:4.72em;top:30.8864em;"&gt;&lt;div class="annul-style" style="left: 4.72em; top: 3600.89em; position: absolute; white-space: nowrap; transform: scale(1, 1.00058); transform-origin: left top;"&gt;&lt;span style="word-spacing: 0.01em; font-size: 0.67em; font-family: &amp;quot;VJSING+Verdana&amp;quot;; color: rgb(0, 0, 0); line-height: 1.23303em; letter-spacing: -0.01em;"&gt;Les services autres que la certification des comptes incluent les services dont la fourniture est requise par la rég&lt;span style="letter-spacing: 0em;"&gt;lemen-  &lt;/span&gt;&lt;/span&gt;&lt;/div&gt;&lt;/div&gt;&lt;div class="A5_01 A5_07" style="left:4.7201em;top:31.7564em;"&gt;&lt;div class="annul-style" style="left: 4.7201em; top: 3601.76em; position: absolute; white-space: nowrap; transform: scale(1, 1.00058); transform-origin: left top;"&gt;&lt;span style="word-spacing: 0.06em; font-size: 0.67em; font-family: &amp;quot;VJSING+Verdana&amp;quot;; color: rgb(0, 0, 0); line-height: 1.23303em; letter-spacing: -0.01em;"&gt;tation ainsi que les services fournis à la demande des entités contrôlées (RSE, procédures convenues et due diligence  &lt;/span&gt;&lt;/div&gt;&lt;/div&gt;&lt;div class="A5_01 A5_07" style="left:4.7201em;top:32.6364em;"&gt;&lt;div class="annul-style" style="left: 4.7201em; top: 3602.64em; position: absolute; white-space: nowrap; transform: scale(1, 1.00058); transform-origin: left top;"&gt;&lt;span style="word-spacing: 0em; font-size: 0.67em; font-family: &amp;quot;VJSING+Verdana&amp;quot;; color: rgb(0, 0, 0); line-height: 1.23303em; letter-spacing: -0.01em;"&gt;d'acquisition n'affectant pas l'indépendance des commissaires aux comptes).  &lt;/span&gt;&lt;/div&gt;&lt;/div&gt;&lt;div class="A5_01 A5_07" style="left:4.7201em;top:34.1764em;"&gt;&lt;div class="annul-style" style="left: 4.7201em; top: 3604.18em; position: absolute; white-space: nowrap; transform: scale(1, 1.00058); transform-origin: left top;"&gt;&lt;span style="word-spacing: 0.1em; font-size: 0.67em; font-family: &amp;quot;VJSING+Verdana&amp;quot;; color: rgb(0, 0, 0); line-height: 1.23303em; letter-spacing: -0.01em;"&gt;Les prestations d'audit et autres prestations, qui ne sont pas rendues par des membres des réseaux cités ci-dessus,  &lt;/span&gt;&lt;/div&gt;&lt;/div&gt;&lt;div class="A5_01 A5_07" style="left:4.7201em;top:35.0464em;"&gt;&lt;div class="annul-style" style="left: 4.7201em; top: 3605.05em; position: absolute; white-space: nowrap; transform: scale(1, 1.00058); transform-origin: left top;"&gt;&lt;span style="word-spacing: 0.01em; font-size: 0.67em; font-family: &amp;quot;VJSING+Verdana&amp;quot;; color: rgb(0, 0, 0); line-height: 1.23303em; letter-spacing: -0.01em;"&gt;s'établissent comme suit :  &lt;/span&gt;&lt;/div&gt;&lt;/div&gt;&lt;div class="A5_01 A5_07" style="left:4.7201em;top:36.5864em;"&gt;&lt;div class="annul-style" style="left: 4.7201em; top: 3606.59em; position: absolute; white-space: nowrap; transform: scale(1, 1.00058); transform-origin: left top;"&gt;&lt;span style="word-spacing: 0em; font-size: 0.67em; font-family: &amp;quot;VJSING+Verdana&amp;quot;; color: rgb(0, 0, 0); line-height: 1.23303em; letter-spacing: -0.01em;"&gt;Au 31 mars 2025 : 223 &lt;span style="letter-spacing: -0.02em;"&gt;K€  &lt;/span&gt;&lt;/span&gt;&lt;/div&gt;&lt;/div&gt;&lt;div class="A5_01 A5_07" style="left:4.7201em;top:38.1264em;"&gt;&lt;div class="annul-style" style="left: 4.7201em; top: 3608.13em; position: absolute; white-space: nowrap; transform: scale(1, 1.00058); transform-origin: left top;"&gt;&lt;span style="word-spacing: 0em; font-size: 0.67em; font-family: &amp;quot;VJSING+Verdana&amp;quot;; color: rgb(0, 0, 0); line-height: 1.23303em; letter-spacing: -0.01em;"&gt;Au 31 mars 2024 : 220 &lt;span style="letter-spacing: -0.02em;"&gt;K€  &lt;/span&gt;&lt;/span&gt;&lt;/div&gt;&lt;/div&gt;&lt;div class="A5_01 A5_07" style="left:39.68em;top:64.8464em;"&gt;&lt;div class="annul-style" style="left: 39.68em; top: 3634.85em;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3634.85em; position: absolute; white-space: nowrap; transform: scale(1, 1.00058); transform-origin: left top;"&gt;&lt;span style="font-size: 0.67em; font-family: &amp;quot;VJSING+Verdana&amp;quot;; color: rgb(23, 54, 93); line-height: 1.23303em; letter-spacing: -0.01em;"&gt;265  &lt;/span&gt;&lt;/div&gt;&lt;/div&gt;&lt;/div&gt;</t>
        </is>
      </c>
      <c r="C147" s="30" t="inlineStr"/>
      <c r="D147" s="30" t="inlineStr"/>
    </row>
    <row r="148" ht="22" customHeight="1">
      <c r="A148" s="28" t="inlineStr">
        <is>
          <t xml:space="preserve">      Informations relatives aux intérêts détenus dans d’autres entités [text block]</t>
        </is>
      </c>
      <c r="B148" s="30" t="inlineStr">
        <is>
          <t>&lt;div&gt;&lt;div&gt;&lt;div&gt;&lt;div&gt;&lt;div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t>
        </is>
      </c>
      <c r="C148" s="30" t="inlineStr"/>
      <c r="D148" s="30" t="inlineStr"/>
    </row>
    <row r="149" ht="22" customHeight="1">
      <c r="A149" s="28" t="inlineStr">
        <is>
          <t xml:space="preserve">      Informations relatives aux autres provisions, passifs éventuels et actifs éventuels [text block]</t>
        </is>
      </c>
      <c r="B149" s="30" t="inlineStr">
        <is>
          <t>&lt;div&gt;&lt;div class="A4_01 A4_07" style="left:4.7201em;top:27.4964em;"&gt;&lt;div class="annul-style" style="left: 4.7201em; top: 2337.5em; position: absolute; white-space: nowrap; transform: scale(1, 1.00058); transform-origin: left top;"&gt;&lt;span style="word-spacing: 0em; font-size: 0.67em; font-family: &amp;quot;FFUDIJ+Verdana&amp;quot;; color: rgb(0, 0, 0); line-height: 1.23303em; letter-spacing: -0.01em;"&gt;Le montant des provisions correspond à l'estimation la plus probable du ris&lt;span style="letter-spacing: 0em;"&gt;que.  &lt;/span&gt;&lt;/span&gt;&lt;/div&gt;&lt;/div&gt;&lt;div class="A4_01 A4_07" style="left:30.08em;top:30.9175em;"&gt;&lt;div class="annul-style" style="left: 30.08em; top: 2340.92em;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style="left:5.02em;top:32.0675em;"&gt;&lt;div class="annul-style" style="left: 5.02em; top: 2342.07em; position: absolute; white-space: nowrap; transform: scale(1, 1.00058); transform-origin: left top;"&gt;&lt;span style="font-size: 0.67em; font-family: &amp;quot;NIBFWT+Calibri,Bold&amp;quot;; color: rgb(0, 0, 0); line-height: 1.01456em; letter-spacing: -0.01em;"&gt;PROVISION&lt;span style="letter-spacing: 0em;"&gt;S  &lt;/span&gt;&lt;/span&gt;&lt;/div&gt;&lt;/div&gt;&lt;div class="A4_01 A4_07" style="left:37.69em;top:32.2975em;"&gt;&lt;div class="annul-style" style="left: 37.69em; top: 2342.3em; position: absolute; white-space: nowrap; transform: scale(1, 1.00058); transform-origin: left top;"&gt;&lt;span style="font-size: 0.67em; font-family: &amp;quot;NIBFWT+Calibri,Bold&amp;quot;; color: rgb(171, 222, 58); line-height: 1.01456em; letter-spacing: -0.01em;"&gt;Variati&lt;span style="letter-spacing: 0em;"&gt;on  &lt;/span&gt;&lt;/span&gt;&lt;/div&gt;&lt;/div&gt;&lt;div class="A4_01 A4_07" style="left:18.88em;top:32.7075em;"&gt;&lt;div class="annul-style" style="left: 18.88em; top: 2342.71em; position: absolute; white-space: nowrap; transform: scale(1, 1.00058); transform-origin: left top;"&gt;&lt;span style="word-spacing: 0.03em; font-size: 0.67em; font-family: &amp;quot;NIBFWT+Calibri,Bold&amp;quot;; color: rgb(171, 222, 58); line-height: 1.01456em; letter-spacing: -0.01em;"&gt;Montant début  &lt;/span&gt;&lt;/div&gt;&lt;/div&gt;&lt;div class="A4_01 A4_07" style="left:41.24em;top:32.7075em;"&gt;&lt;div class="annul-style" style="left: 41.24em; top: 2342.71em; position: absolute; white-space: nowrap; transform: scale(1, 1.00058); transform-origin: left top;"&gt;&lt;span style="word-spacing: 0.03em; font-size: 0.67em; font-family: &amp;quot;NIBFWT+Calibri,Bold&amp;quot;; color: rgb(171, 222, 58); line-height: 1.01456em; letter-spacing: -0.01em;"&gt;Montant fin  &lt;/span&gt;&lt;/div&gt;&lt;/div&gt;&lt;div class="A4_01 A4_07" style="left:5.02em;top:32.8875em;"&gt;&lt;div class="annul-style" style="left: 5.02em; top: 2342.89em;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style="left:23.9em;top:33.1175em;"&gt;&lt;div class="annul-style" style="left: 23.9em; top: 2343.12em; position: absolute; white-space: nowrap; transform: scale(1, 1.00058); transform-origin: left top;"&gt;&lt;span style="font-size: 0.67em; font-family: &amp;quot;NIBFWT+Calibri,Bold&amp;quot;; color: rgb(171, 222, 58); line-height: 1.01456em; letter-spacing: -0.01em;"&gt;Reclassem&lt;span style="letter-spacing: 0em;"&gt;ent  &lt;/span&gt;&lt;/span&gt;&lt;/div&gt;&lt;/div&gt;&lt;div class="A4_01 A4_07" style="left:28.76em;top:33.1175em;"&gt;&lt;div class="annul-style" style="left: 28.76em; top: 2343.12em; position: absolute; white-space: nowrap; transform: scale(1, 1.00058); transform-origin: left top;"&gt;&lt;span style="font-size: 0.67em; font-family: &amp;quot;NIBFWT+Calibri,Bold&amp;quot;; color: rgb(171, 222, 58); line-height: 1.01456em; letter-spacing: -0.01em;"&gt;Dotation&lt;span style="letter-spacing: 0em;"&gt;s  &lt;/span&gt;&lt;/span&gt;&lt;/div&gt;&lt;/div&gt;&lt;div class="A4_01 A4_07" style="left:33.38em;top:33.1175em;"&gt;&lt;div class="annul-style" style="left: 33.38em; top: 2343.12em; position: absolute; white-space: nowrap; transform: scale(1, 1.00058); transform-origin: left top;"&gt;&lt;span style="font-size: 0.67em; font-family: &amp;quot;NIBFWT+Calibri,Bold&amp;quot;; color: rgb(171, 222, 58); line-height: 1.01456em; letter-spacing: -0.01em;"&gt;Repris&lt;span style="letter-spacing: 0em;"&gt;es  &lt;/span&gt;&lt;/span&gt;&lt;/div&gt;&lt;/div&gt;&lt;div class="A4_01 A4_07" style="left:37.51em;top:33.1175em;"&gt;&lt;div class="annul-style" style="left: 37.51em; top: 2343.12em; position: absolute; white-space: nowrap; transform: scale(1, 1.00058); transform-origin: left top;"&gt;&lt;span style="word-spacing: 0.01em; font-size: 0.67em; font-family: &amp;quot;NIBFWT+Calibri,Bold&amp;quot;; color: rgb(171, 222, 58); line-height: 1.01456em; letter-spacing: -0.01em;"&gt;du taux de  &lt;/span&gt;&lt;/div&gt;&lt;/div&gt;&lt;div class="A4_01 A4_07" style="left:19.87em;top:33.5175em;"&gt;&lt;div class="annul-style" style="left: 19.87em;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style="left:41.77em;top:33.5175em;"&gt;&lt;div class="annul-style" style="left: 41.77em;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style="left:37.99em;top:33.9275em;"&gt;&lt;div class="annul-style" style="left: 37.99em; top: 2343.93em; position: absolute; white-space: nowrap; transform: scale(1, 1.00058); transform-origin: left top;"&gt;&lt;span style="font-size: 0.67em; font-family: &amp;quot;NIBFWT+Calibri,Bold&amp;quot;; color: rgb(171, 222, 58); line-height: 1.01456em; letter-spacing: -0.01em;"&gt;chang&lt;span style="letter-spacing: 0em;"&gt;e  &lt;/span&gt;&lt;/span&gt;&lt;/div&gt;&lt;/div&gt;&lt;div class="A4_01 A4_07" style="left:5.02em;top:35.3075em;"&gt;&lt;div class="annul-style" style="left: 5.02em; top: 2345.31em; position: absolute; white-space: nowrap; transform: scale(1, 1.00058); transform-origin: left top;"&gt;&lt;span style="word-spacing: 0.03em; font-size: 0.67em; font-family: &amp;quot;RDVWDE+Calibri&amp;quot;; color: rgb(0, 0, 0); line-height: 1.01456em; letter-spacing: -0.01em;"&gt;Provisions pour risques courants  &lt;/span&gt;&lt;/div&gt;&lt;/div&gt;&lt;div class="A4_01 A4_07" style="left:22.1687em;top:35.3075em;"&gt;&lt;div class="annul-style" style="left: 22.1687em; top: 2345.31em; position: absolute; white-space: nowrap; transform: scale(1, 1.00058); transform-origin: left top;"&gt;&lt;span style="font-size: 0.67em; font-family: &amp;quot;RDVWDE+Calibri&amp;quot;; color: rgb(0, 0, 0); line-height: 1.01456em; letter-spacing: -0.01em;"&gt;520  &lt;/span&gt;&lt;/div&gt;&lt;/div&gt;&lt;div class="A4_01 A4_07" style="left:26.86em;top:35.3075em;"&gt;&lt;div class="annul-style" style="left: 26.86em; top: 2345.31em; position: absolute; white-space: nowrap; transform: scale(1, 1.00058); transform-origin: left top;"&gt;&lt;span style="font-size: 0.67em; font-family: &amp;quot;RDVWDE+Calibri&amp;quot;; color: rgb(0, 0, 0); line-height: 1.01456em; letter-spacing: -0.01em;"&gt;264  &lt;/span&gt;&lt;/div&gt;&lt;/div&gt;&lt;div class="A4_01 A4_07" style="left:30.78em;top:35.3075em;"&gt;&lt;div class="annul-style" style="left: 30.78em; top: 2345.31em; position: absolute; white-space: nowrap; transform: scale(1, 1.00058); transform-origin: left top;"&gt;&lt;span style="font-size: 0.67em; font-family: &amp;quot;RDVWDE+Calibri&amp;quot;; color: rgb(0, 0, 0); line-height: 1.01456em; letter-spacing: -0.01em;"&gt;760  &lt;/span&gt;&lt;/div&gt;&lt;/div&gt;&lt;div class="A4_01 A4_07" style="left:35.51em;top:35.3075em;"&gt;&lt;div class="annul-style" style="left: 35.51em; top: 2345.31em; position: absolute; white-space: nowrap; transform: scale(1, 1.00058); transform-origin: left top;"&gt;&lt;span style="font-size: 0.67em; font-family: &amp;quot;RDVWDE+Calibri&amp;quot;; color: rgb(0, 0, 0); line-height: 1.01456em; letter-spacing: 0em;"&gt;-413  &lt;/span&gt;&lt;/div&gt;&lt;/div&gt;&lt;div class="A4_01 A4_07" style="left:43.09em;top:35.3075em;"&gt;&lt;div class="annul-style" style="left: 43.09em; top: 2345.31em; position: absolute; white-space: nowrap; transform: scale(1, 1.00058); transform-origin: left top;"&gt;&lt;span style="word-spacing: -0.03em; font-size: 0.67em; font-family: &amp;quot;RDVWDE+Calibri&amp;quot;; color: rgb(0, 0, 0); line-height: 1.01456em;"&gt;1 132  &lt;/span&gt;&lt;/div&gt;&lt;/div&gt;&lt;div class="A4_01 A4_07" style="left:5.02em;top:36.5775em;"&gt;&lt;div class="annul-style" style="left: 5.02em; top: 2346.58em; position: absolute; white-space: nowrap; transform: scale(1, 1.00058); transform-origin: left top;"&gt;&lt;span style="word-spacing: 0.02em; font-size: 0.67em; font-family: &amp;quot;RDVWDE+Calibri&amp;quot;; color: rgb(0, 0, 0); line-height: 1.01456em; letter-spacing: -0.01em;"&gt;Provisions pour risques non courants  &lt;/span&gt;&lt;/div&gt;&lt;/div&gt;&lt;div class="A4_01 A4_07" style="left:22.4995em;top:36.5775em;"&gt;&lt;div class="annul-style" style="left: 22.4995em; top: 2346.58em; position: absolute; white-space: nowrap; transform: scale(1, 1.00058); transform-origin: left top;"&gt;&lt;span style="font-size: 0.67em; font-family: &amp;quot;RDVWDE+Calibri&amp;quot;; color: rgb(0, 0, 0); line-height: 1.01456em; letter-spacing: -0.01em;"&gt;87  &lt;/span&gt;&lt;/div&gt;&lt;/div&gt;&lt;div class="A4_01 A4_07" style="left:27.53em;top:36.5775em;"&gt;&lt;div class="annul-style" style="left: 27.53em; top: 2346.58em; position: absolute; white-space: nowrap; transform: scale(1, 1.00058); transform-origin: left top;"&gt;&lt;span style="font-size: 0.67em; font-family: &amp;quot;RDVWDE+Calibri&amp;quot;; color: rgb(0, 0, 0); line-height: 1.01456em; letter-spacing: -0.01em;"&gt;0&lt;/span&gt;&lt;/div&gt;&lt;/div&gt;&lt;div class="A4_01 A4_07" style="left:31.11em;top:36.5775em;"&gt;&lt;div class="annul-style" style="left: 31.11em; top: 2346.58em; position: absolute; white-space: nowrap; transform: scale(1, 1.00058); transform-origin: left top;"&gt;&lt;span style="font-size: 0.67em; font-family: &amp;quot;RDVWDE+Calibri&amp;quot;; color: rgb(0, 0, 0); line-height: 1.01456em; letter-spacing: -0.01em;"&gt;28  &lt;/span&gt;&lt;/div&gt;&lt;/div&gt;&lt;div class="A4_01 A4_07" style="left:36.39em;top:36.5775em;"&gt;&lt;div class="annul-style" style="left: 36.39em; top: 2346.58em; position: absolute; white-space: nowrap; transform: scale(1, 1.00058); transform-origin: left top;"&gt;&lt;span style="font-size: 0.67em; font-family: &amp;quot;RDVWDE+Calibri&amp;quot;; color: rgb(0, 0, 0); line-height: 1.01456em; letter-spacing: -0.01em;"&gt;9&lt;/span&gt;&lt;/div&gt;&lt;/div&gt;&lt;div class="A4_01 A4_07" style="left:43.58em;top:36.5775em;"&gt;&lt;div class="annul-style" style="left: 43.58em; top: 2346.58em; position: absolute; white-space: nowrap; transform: scale(1, 1.00058); transform-origin: left top;"&gt;&lt;span style="font-size: 0.67em; font-family: &amp;quot;RDVWDE+Calibri&amp;quot;; color: rgb(0, 0, 0); line-height: 1.01456em; letter-spacing: -0.01em;"&gt;125  &lt;/span&gt;&lt;/div&gt;&lt;/div&gt;&lt;div class="A4_01 A4_07" style="left:5.02em;top:37.8475em;"&gt;&lt;div class="annul-style" style="left: 5.02em; top: 2347.85em; position: absolute; white-space: nowrap; transform: scale(1, 1.00058); transform-origin: left top;"&gt;&lt;span style="word-spacing: 0.03em; font-size: 0.67em; font-family: &amp;quot;NIBFWT+Calibri,Bold&amp;quot;; color: rgb(0, 0, 0); line-height: 1.01456em; letter-spacing: -0.01em;"&gt;Total des provisions  &lt;/span&gt;&lt;/div&gt;&lt;/div&gt;&lt;div class="A4_01 A4_07" style="left:22.16em;top:37.8475em;"&gt;&lt;div class="annul-style" style="left: 22.16em; top: 2347.85em; position: absolute; white-space: nowrap; transform: scale(1, 1.00058); transform-origin: left top;"&gt;&lt;span style="font-size: 0.67em; font-family: &amp;quot;NIBFWT+Calibri,Bold&amp;quot;; color: rgb(0, 0, 0); line-height: 1.01456em; letter-spacing: -0.01em;"&gt;608  &lt;/span&gt;&lt;/div&gt;&lt;/div&gt;&lt;div class="A4_01 A4_07" style="left:26.86em;top:37.8475em;"&gt;&lt;div class="annul-style" style="left: 26.86em; top: 2347.85em; position: absolute; white-space: nowrap; transform: scale(1, 1.00058); transform-origin: left top;"&gt;&lt;span style="font-size: 0.67em; font-family: &amp;quot;NIBFWT+Calibri,Bold&amp;quot;; color: rgb(0, 0, 0); line-height: 1.01456em; letter-spacing: -0.01em;"&gt;264  &lt;/span&gt;&lt;/div&gt;&lt;/div&gt;&lt;div class="A4_01 A4_07" style="left:30.78em;top:37.8475em;"&gt;&lt;div class="annul-style" style="left: 30.78em; top: 2347.85em; position: absolute; white-space: nowrap; transform: scale(1, 1.00058); transform-origin: left top;"&gt;&lt;span style="font-size: 0.67em; font-family: &amp;quot;NIBFWT+Calibri,Bold&amp;quot;; color: rgb(0, 0, 0); line-height: 1.01456em; letter-spacing: -0.01em;"&gt;789  &lt;/span&gt;&lt;/div&gt;&lt;/div&gt;&lt;div class="A4_01 A4_07" style="left:35.51em;top:37.8475em;"&gt;&lt;div class="annul-style" style="left: 35.51em; top: 2347.85em; position: absolute; white-space: nowrap; transform: scale(1, 1.00058); transform-origin: left top;"&gt;&lt;span style="font-size: 0.67em; font-family: &amp;quot;NIBFWT+Calibri,Bold&amp;quot;; color: rgb(0, 0, 0); line-height: 1.01456em; letter-spacing: 0em;"&gt;-404  &lt;/span&gt;&lt;/div&gt;&lt;/div&gt;&lt;div class="A4_01 A4_07" style="left:43.09em;top:37.8475em;"&gt;&lt;div class="annul-style" style="left: 43.09em; top: 2347.85em; position: absolute; white-space: nowrap; transform: scale(1, 1.00058); transform-origin: left top;"&gt;&lt;span style="word-spacing: -0.03em; font-size: 0.67em; font-family: &amp;quot;NIBFWT+Calibri,Bold&amp;quot;; color: rgb(0, 0, 0); line-height: 1.01456em;"&gt;1 257  &lt;/span&gt;&lt;/div&gt;&lt;/div&gt;&lt;div class="A4_01 A4_07" style="left:4.72em;top:40.3164em;"&gt;&lt;div class="annul-style" style="left: 4.72em; top: 2350.32em; position: absolute; white-space: nowrap; transform: scale(1, 1.00058); transform-origin: left top;"&gt;&lt;span style="word-spacing: 0em; font-size: 0.67em; font-family: &amp;quot;FFUDIJ+Verdana&amp;quot;; color: rgb(0, 0, 0); line-height: 1.23303em; letter-spacing: -0.01em;"&gt;Les provisions pour risques au 31 mars 2025 augmentent de 649 K€ par rapport au 31 mars 2024. Cette augme&lt;span style="letter-spacing: -0.02em;"&gt;ntation  &lt;/span&gt;&lt;/span&gt;&lt;/div&gt;&lt;/div&gt;&lt;div class="A4_01 A4_07" style="left:4.72em;top:41.1964em;"&gt;&lt;div class="annul-style" style="left: 4.72em; top: 2351.2em; position: absolute; white-space: nowrap; transform: scale(1, 1.00058); transform-origin: left top;"&gt;&lt;span style="word-spacing: 0em; font-size: 0.67em; font-family: &amp;quot;FFUDIJ+Verdana&amp;quot;; color: rgb(0, 0, 0); line-height: 1.23303em; letter-spacing: -0.01em;"&gt;est principalement liée à la provision de la fermeture des centres en Espagne pour 504 &lt;span style="letter-spacing: 0em;"&gt;K€.  &lt;/span&gt;&lt;/span&gt;&lt;/div&gt;&lt;/div&gt;&lt;div&gt;&lt;div&gt;&lt;div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t>
        </is>
      </c>
      <c r="C149" s="30" t="inlineStr"/>
      <c r="D149" s="30" t="inlineStr"/>
    </row>
    <row r="150" ht="22" customHeight="1">
      <c r="A150" s="28" t="inlineStr">
        <is>
          <t xml:space="preserve">      Description de la méthode comptable concernant la couverture [text block]</t>
        </is>
      </c>
      <c r="B150" s="30" t="inlineStr">
        <is>
          <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t>
        </is>
      </c>
      <c r="C150" s="30" t="inlineStr"/>
      <c r="D150" s="30" t="inlineStr"/>
    </row>
    <row r="151" ht="22" customHeight="1">
      <c r="A151" s="28" t="inlineStr">
        <is>
          <t xml:space="preserve">      Informations relatives aux instruments financiers dérivés [text block]</t>
        </is>
      </c>
      <c r="B151" s="30" t="inlineStr">
        <is>
          <t>&lt;div&gt;&lt;div&gt;&lt;div&gt;&lt;div&gt;&lt;div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t>
        </is>
      </c>
      <c r="C151" s="30" t="inlineStr"/>
      <c r="D151" s="30" t="inlineStr"/>
    </row>
    <row r="152" ht="22" customHeight="1">
      <c r="A152" s="28" t="inlineStr">
        <is>
          <t xml:space="preserve">      Informations relatives aux instruments financiers évalués à la juste valeur par le biais du résultat net [text block]</t>
        </is>
      </c>
      <c r="B152" s="30" t="inlineStr">
        <is>
          <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&lt;/span&gt;&lt;/div&gt;&lt;/div&gt;&lt;/div&gt;&lt;/div&gt;&lt;div&gt;&lt;div&gt;&lt;div&gt;&lt;div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t>
        </is>
      </c>
      <c r="C152" s="30" t="inlineStr"/>
      <c r="D152" s="30" t="inlineStr"/>
    </row>
    <row r="153" ht="22" customHeight="1">
      <c r="A153" s="28" t="inlineStr">
        <is>
          <t xml:space="preserve">      Informations relatives au goodwill [text block]</t>
        </is>
      </c>
      <c r="B153" s="30" t="inlineStr">
        <is>
          <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t>
        </is>
      </c>
      <c r="C153" s="30" t="inlineStr"/>
      <c r="D153" s="30" t="inlineStr"/>
    </row>
    <row r="154" ht="22" customHeight="1">
      <c r="A154" s="28" t="inlineStr">
        <is>
          <t xml:space="preserve">      Informations relatives aux immobilisations incorporelles [text block]</t>
        </is>
      </c>
      <c r="B154" s="30" t="inlineStr">
        <is>
          <t xml:space="preserve">&lt;div&gt;&lt;div&gt;&lt;div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&lt;/span&gt;&lt;/div&gt;&lt;/div&gt;&lt;/div&gt;&lt;div class="A4_01 A4_07" style="left:4.72em;top:50.5664em;"&gt;&lt;div class="annul-style" style="left: 4.72em; top: 1100.57em; position: absolute; white-space: nowrap; transform: scale(1, 1.00058); transform-origin: left top;"&gt;&lt;span style="font-size: 0.67em; font-family: &amp;quot;FFUDIJ+Verdana&amp;quot;; color: rgb(0, 0, 0); line-height: 1.23303em; letter-spacing: -0.01em;"&gt;Goodwil&lt;span style="letter-spacing: 0em;"&gt;l  &lt;/span&gt;&lt;/span&gt;&lt;/div&gt;&lt;/div&gt;&lt;div class="A4_01 A4_07" style="left:4.72em;top:52.1064em;"&gt;&lt;div class="annul-style" style="left: 4.72em; top: 1102.11em; position: absolute; white-space: nowrap; transform: scale(1, 1.00058); transform-origin: left top;"&gt;&lt;span style="word-spacing: -0.02em; font-size: 0.67em; font-family: &amp;quot;FFUDIJ+Verdana&amp;quot;; color: rgb(0, 0, 0); line-height: 1.23303em; letter-spacing: -0.01em;"&gt;Entre le 31 mars 2024 et le 31 mars 2025, la valeur du Goodwill diminue de 0,1 M€ et s'explique par l'impact des écarts  &lt;/span&gt;&lt;/div&gt;&lt;/div&gt;&lt;div class="A4_01 A4_07" style="left:4.7199em;top:52.9764em;"&gt;&lt;div class="annul-style" style="left: 4.7199em; top: 1102.98em; position: absolute; white-space: nowrap; transform: scale(1, 1.00058); transform-origin: left top;"&gt;&lt;span style="word-spacing: 0.01em; font-size: 0.67em; font-family: &amp;quot;FFUDIJ+Verdana&amp;quot;; color: rgb(0, 0, 0); line-height: 1.23303em; letter-spacing: -0.01em;"&gt;de change.  &lt;/span&gt;&lt;/div&gt;&lt;/div&gt;&lt;div class="A4_01 A4_07" style="left:4.7199em;top:54.5164em;"&gt;&lt;div class="annul-style" style="left: 4.7199em; top: 1104.52em; position: absolute; white-space: nowrap; transform: scale(1, 1.00058); transform-origin: left top;"&gt;&lt;span style="font-size: 0.67em; font-family: &amp;quot;FFUDIJ+Verdana&amp;quot;; color: rgb(0, 0, 0); line-height: 1.23303em; letter-spacing: -0.01em;"&gt;Marques  &lt;/span&gt;&lt;/div&gt;&lt;/div&gt;&lt;div class="A4_01 A4_07" style="left:4.72em;top:56.0564em;"&gt;&lt;div class="annul-style" style="left: 4.72em; top: 1106.06em; position: absolute; white-space: nowrap; transform: scale(1, 1.00058); transform-origin: left top;"&gt;&lt;span style="word-spacing: 0.14em; font-size: 0.67em; font-family: &amp;quot;FFUDIJ+Verdana&amp;quot;; color: rgb(0, 0, 0); line-height: 1.23303em; letter-spacing: -0.01em;"&gt;Au 31 mars 2025, la valeur des marques détenues par le Groupe reste stable par rapport à l'exercice précédent et  &lt;/span&gt;&lt;/div&gt;&lt;/div&gt;&lt;div class="A4_01 A4_07" style="left:4.7201em;top:56.9364em;"&gt;&lt;div class="annul-style" style="left: 4.7201em; top: 1106.94em; position: absolute; white-space: nowrap; transform: scale(1, 1.00058); transform-origin: left top;"&gt;&lt;span style="word-spacing: -0.04em; font-size: 0.67em; font-family: &amp;quot;FFUDIJ+Verdana&amp;quot;; color: rgb(0, 0, 0); line-height: 1.23303em;"&gt;s'établit à 38 M€.  &lt;/span&gt;&lt;/div&gt;&lt;/div&gt;&lt;div&gt;&lt;div&gt;&lt;div&gt;&lt;div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
        </is>
      </c>
      <c r="C154" s="30" t="inlineStr"/>
      <c r="D154" s="30" t="inlineStr"/>
    </row>
    <row r="155" ht="22" customHeight="1">
      <c r="A155" s="28" t="inlineStr">
        <is>
          <t xml:space="preserve">      Informations relatives aux autres charges d’exploitation [text block]</t>
        </is>
      </c>
      <c r="B155" s="30" t="inlineStr">
        <is>
          <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t>
        </is>
      </c>
      <c r="C155" s="30" t="inlineStr"/>
      <c r="D155" s="30" t="inlineStr"/>
    </row>
    <row r="156" ht="22" customHeight="1">
      <c r="A156" s="28" t="inlineStr">
        <is>
          <t xml:space="preserve">      Informations relatives aux autres recettes d’exploitation [text block]</t>
        </is>
      </c>
      <c r="B156" s="30" t="inlineStr">
        <is>
          <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t>
        </is>
      </c>
      <c r="C156" s="30" t="inlineStr"/>
      <c r="D156" s="30" t="inlineStr"/>
    </row>
    <row r="157" ht="22" customHeight="1">
      <c r="A157" s="28" t="inlineStr">
        <is>
          <t xml:space="preserve">      Dividendes proposés ou décidés avant l’autorisation de publication des états financiers, mais qui ne sont pas comptabilisés en tant que distribution aux propriétaires</t>
        </is>
      </c>
      <c r="B157" s="31" t="n">
        <v>2489000</v>
      </c>
      <c r="C157" s="32" t="inlineStr"/>
      <c r="D157" s="32" t="inlineStr"/>
    </row>
    <row r="158" ht="22" customHeight="1">
      <c r="A158" s="28" t="inlineStr">
        <is>
          <t xml:space="preserve">      Dividendes proposés ou décidés avant l’autorisation de publication des états financiers, mais qui ne sont pas comptabilisés en tant que distribution aux propriétaires, par action</t>
        </is>
      </c>
      <c r="B158" s="31" t="n">
        <v>0.33</v>
      </c>
      <c r="C158" s="32" t="inlineStr"/>
      <c r="D158" s="32" t="inlineStr"/>
    </row>
    <row r="159" ht="22" customHeight="1">
      <c r="A159" s="28" t="inlineStr">
        <is>
          <t xml:space="preserve">      Description de la méthode comptable concernant les participations dans des entreprises associées [text block]</t>
        </is>
      </c>
      <c r="B159" s="30" t="inlineStr">
        <is>
          <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t>
        </is>
      </c>
      <c r="C159" s="30" t="inlineStr"/>
      <c r="D159" s="30" t="inlineStr"/>
    </row>
    <row r="160" ht="22" customHeight="1">
      <c r="A160" s="28" t="inlineStr">
        <is>
          <t xml:space="preserve">      Description de la méthode comptable concernant les participations dans des coentreprises [text block]</t>
        </is>
      </c>
      <c r="B160" s="30" t="inlineStr">
        <is>
          <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t>
        </is>
      </c>
      <c r="C160" s="30" t="inlineStr"/>
      <c r="D160" s="30" t="inlineStr"/>
    </row>
    <row r="161" ht="22" customHeight="1">
      <c r="A161" s="28" t="inlineStr">
        <is>
          <t xml:space="preserve">      Informations relatives aux coentreprises [text block]</t>
        </is>
      </c>
      <c r="B161" s="30" t="inlineStr">
        <is>
          <t>&lt;div&gt;&lt;div&gt;&lt;div&gt;&lt;div&gt;&lt;div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&lt;/span&gt;&lt;/div&gt;&lt;/div&gt;&lt;/div&gt;&lt;/div&gt;&lt;/div&gt;&lt;/div&gt;</t>
        </is>
      </c>
      <c r="C161" s="30" t="inlineStr"/>
      <c r="D161" s="30" t="inlineStr"/>
    </row>
    <row r="162" ht="22" customHeight="1">
      <c r="A162" s="28" t="inlineStr">
        <is>
          <t xml:space="preserve">      Informations relatives aux entreprises associées [text block]</t>
        </is>
      </c>
      <c r="B162" s="30" t="inlineStr">
        <is>
          <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t>
        </is>
      </c>
      <c r="C162" s="30" t="inlineStr"/>
      <c r="D162" s="30" t="inlineStr"/>
    </row>
    <row r="163" ht="22" customHeight="1">
      <c r="A163" s="28" t="inlineStr">
        <is>
          <t xml:space="preserve">      Informations relatives aux intérêts dans des filiales [text block]</t>
        </is>
      </c>
      <c r="B163" s="30" t="inlineStr">
        <is>
          <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nowrap</t>
        </is>
      </c>
      <c r="C163" s="30" t="inlineStr"/>
      <c r="D163" s="30"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5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2025-03-31</t>
        </is>
      </c>
      <c r="C2" s="28" t="inlineStr">
        <is>
          <t>2024-03-31</t>
        </is>
      </c>
      <c r="D2" s="28" t="inlineStr">
        <is>
          <t>2023-03-31</t>
        </is>
      </c>
    </row>
    <row r="3" ht="22" customHeight="1">
      <c r="A3" s="28" t="inlineStr">
        <is>
          <t>[210000] Statement of financial position, current/non-current</t>
        </is>
      </c>
      <c r="B3" s="29" t="n"/>
      <c r="C3" s="29" t="n"/>
      <c r="D3" s="29" t="n"/>
    </row>
    <row r="4" ht="22" customHeight="1">
      <c r="A4" s="28" t="inlineStr">
        <is>
          <t xml:space="preserve">   État de la situation financière [abstract]</t>
        </is>
      </c>
      <c r="B4" s="29" t="n"/>
      <c r="C4" s="29" t="n"/>
      <c r="D4" s="29" t="n"/>
    </row>
    <row r="5" ht="22" customHeight="1">
      <c r="A5" s="28" t="inlineStr">
        <is>
          <t xml:space="preserve">      Actifs [abstract]</t>
        </is>
      </c>
      <c r="B5" s="29" t="n"/>
      <c r="C5" s="29" t="n"/>
      <c r="D5" s="29" t="n"/>
    </row>
    <row r="6" ht="22" customHeight="1">
      <c r="A6" s="28" t="inlineStr">
        <is>
          <t xml:space="preserve">         Goodwill</t>
        </is>
      </c>
      <c r="B6" s="33" t="n">
        <v>86824000</v>
      </c>
      <c r="C6" s="33" t="n">
        <v>86939000</v>
      </c>
      <c r="D6" s="32" t="inlineStr"/>
    </row>
    <row r="7" ht="22" customHeight="1">
      <c r="A7" s="28" t="inlineStr">
        <is>
          <t xml:space="preserve">         Marques</t>
        </is>
      </c>
      <c r="B7" s="33" t="n">
        <v>37994000</v>
      </c>
      <c r="C7" s="33" t="n">
        <v>37986000</v>
      </c>
      <c r="D7" s="32" t="inlineStr"/>
    </row>
    <row r="8" ht="22" customHeight="1">
      <c r="A8" s="28" t="inlineStr">
        <is>
          <t xml:space="preserve">         Autres immobilisations incorporelles</t>
        </is>
      </c>
      <c r="B8" s="33" t="n">
        <v>8564000</v>
      </c>
      <c r="C8" s="33" t="n">
        <v>8573000</v>
      </c>
      <c r="D8" s="32" t="inlineStr"/>
    </row>
    <row r="9" ht="22" customHeight="1">
      <c r="A9" s="28" t="inlineStr">
        <is>
          <t xml:space="preserve">         Immobilisations corporelles</t>
        </is>
      </c>
      <c r="B9" s="33" t="n">
        <v>57700000</v>
      </c>
      <c r="C9" s="33" t="n">
        <v>55962000</v>
      </c>
      <c r="D9" s="32" t="inlineStr"/>
    </row>
    <row r="10" ht="22" customHeight="1">
      <c r="A10" s="28" t="inlineStr">
        <is>
          <t xml:space="preserve">         Actifs financiers non courants</t>
        </is>
      </c>
      <c r="B10" s="33" t="n">
        <v>7507000</v>
      </c>
      <c r="C10" s="33" t="n">
        <v>6857000</v>
      </c>
      <c r="D10" s="32" t="inlineStr"/>
    </row>
    <row r="11" ht="22" customHeight="1">
      <c r="A11" s="28" t="inlineStr">
        <is>
          <t xml:space="preserve">         Autres actifs non courants</t>
        </is>
      </c>
      <c r="B11" s="33" t="n">
        <v>134000</v>
      </c>
      <c r="C11" s="33" t="n">
        <v>114000</v>
      </c>
      <c r="D11" s="32" t="inlineStr"/>
    </row>
    <row r="12" ht="22" customHeight="1">
      <c r="A12" s="28" t="inlineStr">
        <is>
          <t xml:space="preserve">         Actifs d’impôt différé</t>
        </is>
      </c>
      <c r="B12" s="33" t="n">
        <v>6642000</v>
      </c>
      <c r="C12" s="33" t="n">
        <v>4509000</v>
      </c>
      <c r="D12" s="32" t="inlineStr"/>
    </row>
    <row r="13" ht="22" customHeight="1">
      <c r="A13" s="28" t="inlineStr">
        <is>
          <t xml:space="preserve">         Total actifs non courants</t>
        </is>
      </c>
      <c r="B13" s="33" t="n">
        <v>205366000</v>
      </c>
      <c r="C13" s="33" t="n">
        <v>200941000</v>
      </c>
      <c r="D13" s="32" t="inlineStr"/>
    </row>
    <row r="14" ht="22" customHeight="1">
      <c r="A14" s="28" t="inlineStr">
        <is>
          <t xml:space="preserve">         Stocks courants</t>
        </is>
      </c>
      <c r="B14" s="31" t="n">
        <v>34857000</v>
      </c>
      <c r="C14" s="33" t="n">
        <v>37139000</v>
      </c>
      <c r="D14" s="32" t="inlineStr"/>
    </row>
    <row r="15" ht="22" customHeight="1">
      <c r="A15" s="28" t="inlineStr">
        <is>
          <t xml:space="preserve">         Créances clients courantes</t>
        </is>
      </c>
      <c r="B15" s="31" t="n">
        <v>30231000</v>
      </c>
      <c r="C15" s="33" t="n">
        <v>30193000</v>
      </c>
      <c r="D15" s="32" t="inlineStr"/>
    </row>
    <row r="16" ht="22" customHeight="1">
      <c r="A16" s="28" t="inlineStr">
        <is>
          <t xml:space="preserve">         Actifs sur contrat courants</t>
        </is>
      </c>
      <c r="B16" s="31" t="n">
        <v>10699000</v>
      </c>
      <c r="C16" s="33" t="n">
        <v>10143000</v>
      </c>
      <c r="D16" s="32" t="inlineStr"/>
    </row>
    <row r="17" ht="22" customHeight="1">
      <c r="A17" s="28" t="inlineStr">
        <is>
          <t xml:space="preserve">         Autres créances</t>
        </is>
      </c>
      <c r="B17" s="31" t="n">
        <v>8852000</v>
      </c>
      <c r="C17" s="33" t="n">
        <v>12399000</v>
      </c>
      <c r="D17" s="32" t="inlineStr"/>
    </row>
    <row r="18" ht="22" customHeight="1">
      <c r="A18" s="28" t="inlineStr">
        <is>
          <t xml:space="preserve">         Actifs d’impôt exigible, courants</t>
        </is>
      </c>
      <c r="B18" s="31" t="n">
        <v>1380000</v>
      </c>
      <c r="C18" s="33" t="n">
        <v>1393000</v>
      </c>
      <c r="D18" s="32" t="inlineStr"/>
    </row>
    <row r="19" ht="22" customHeight="1">
      <c r="A19" s="28" t="inlineStr">
        <is>
          <t xml:space="preserve">         Trésorerie et équivalents de trésorerie</t>
        </is>
      </c>
      <c r="B19" s="31" t="n">
        <v>7440000</v>
      </c>
      <c r="C19" s="33" t="n">
        <v>11014000</v>
      </c>
      <c r="D19" s="32" t="inlineStr"/>
    </row>
    <row r="20" ht="22" customHeight="1">
      <c r="A20" s="28" t="inlineStr">
        <is>
          <t xml:space="preserve">         Actifs non courants ou groupes destinés à être cédés classés comme détenus en vue de la vente</t>
        </is>
      </c>
      <c r="B20" s="31" t="n">
        <v>0</v>
      </c>
      <c r="C20" s="33" t="n">
        <v>313000</v>
      </c>
      <c r="D20" s="32" t="inlineStr"/>
    </row>
    <row r="21" ht="22" customHeight="1">
      <c r="A21" s="28" t="inlineStr">
        <is>
          <t xml:space="preserve">         Total des actifs courants</t>
        </is>
      </c>
      <c r="B21" s="31" t="n">
        <v>93459000</v>
      </c>
      <c r="C21" s="33" t="n">
        <v>102593000</v>
      </c>
      <c r="D21" s="32" t="inlineStr"/>
    </row>
    <row r="22" ht="22" customHeight="1">
      <c r="A22" s="28" t="inlineStr">
        <is>
          <t xml:space="preserve">         Total des actifs</t>
        </is>
      </c>
      <c r="B22" s="31" t="n">
        <v>298825000</v>
      </c>
      <c r="C22" s="31" t="n">
        <v>303534000</v>
      </c>
      <c r="D22" s="32" t="inlineStr"/>
    </row>
    <row r="23" ht="22" customHeight="1">
      <c r="A23" s="28" t="inlineStr">
        <is>
          <t xml:space="preserve">      Capitaux propres et passifs [abstract]</t>
        </is>
      </c>
      <c r="B23" s="29" t="n"/>
      <c r="C23" s="29" t="n"/>
      <c r="D23" s="29" t="n"/>
    </row>
    <row r="24" ht="22" customHeight="1">
      <c r="A24" s="28" t="inlineStr">
        <is>
          <t xml:space="preserve">         Capital émis</t>
        </is>
      </c>
      <c r="B24" s="31" t="n">
        <v>5657000</v>
      </c>
      <c r="C24" s="31" t="n">
        <v>5657000</v>
      </c>
      <c r="D24" s="32" t="inlineStr"/>
    </row>
    <row r="25" ht="22" customHeight="1">
      <c r="A25" s="28" t="inlineStr">
        <is>
          <t xml:space="preserve">         Capital versé additionnel</t>
        </is>
      </c>
      <c r="B25" s="31" t="n">
        <v>73249000</v>
      </c>
      <c r="C25" s="31" t="n">
        <v>73249000</v>
      </c>
      <c r="D25" s="32" t="inlineStr"/>
    </row>
    <row r="26" ht="22" customHeight="1">
      <c r="A26" s="28" t="inlineStr">
        <is>
          <t xml:space="preserve">         Autres éléments du Résultat global</t>
        </is>
      </c>
      <c r="B26" s="31" t="n">
        <v>-1183000</v>
      </c>
      <c r="C26" s="31" t="n">
        <v>-1003000</v>
      </c>
      <c r="D26" s="32" t="inlineStr"/>
    </row>
    <row r="27" ht="22" customHeight="1">
      <c r="A27" s="28" t="inlineStr">
        <is>
          <t xml:space="preserve">         Résultats non distribués, hors profit (perte) pour la période de reporting</t>
        </is>
      </c>
      <c r="B27" s="31" t="n">
        <v>29531000</v>
      </c>
      <c r="C27" s="31" t="n">
        <v>30086000</v>
      </c>
      <c r="D27" s="32" t="inlineStr"/>
    </row>
    <row r="28" ht="22" customHeight="1">
      <c r="A28" s="28" t="inlineStr">
        <is>
          <t xml:space="preserve">         Résultats non distribués, profit (perte) pour la période de reporting</t>
        </is>
      </c>
      <c r="B28" s="31" t="n">
        <v>6098000</v>
      </c>
      <c r="C28" s="31" t="n">
        <v>1699000</v>
      </c>
      <c r="D28" s="32" t="inlineStr"/>
    </row>
    <row r="29" ht="22" customHeight="1">
      <c r="A29" s="28" t="inlineStr">
        <is>
          <t xml:space="preserve">         Total capitaux propres attribuables aux propriétaires de la société mère</t>
        </is>
      </c>
      <c r="B29" s="33" t="n">
        <v>113352000</v>
      </c>
      <c r="C29" s="31" t="n">
        <v>109688000</v>
      </c>
      <c r="D29" s="32" t="inlineStr"/>
    </row>
    <row r="30" ht="22" customHeight="1">
      <c r="A30" s="28" t="inlineStr">
        <is>
          <t xml:space="preserve">         Participations ne donnant pas le contrôle</t>
        </is>
      </c>
      <c r="B30" s="31" t="n">
        <v>-15000</v>
      </c>
      <c r="C30" s="31" t="n">
        <v>-521000</v>
      </c>
      <c r="D30" s="32" t="inlineStr"/>
    </row>
    <row r="31" ht="22" customHeight="1">
      <c r="A31" s="28" t="inlineStr">
        <is>
          <t xml:space="preserve">         Total capitaux propres</t>
        </is>
      </c>
      <c r="B31" s="33" t="n">
        <v>113337000</v>
      </c>
      <c r="C31" s="33" t="n">
        <v>109166000</v>
      </c>
      <c r="D31" s="31" t="n">
        <v>111230000</v>
      </c>
    </row>
    <row r="32" ht="22" customHeight="1">
      <c r="A32" s="28" t="inlineStr">
        <is>
          <t xml:space="preserve">         Total capitaux propres</t>
        </is>
      </c>
      <c r="B32" s="32" t="inlineStr"/>
      <c r="C32" s="33" t="n">
        <v>109167000</v>
      </c>
      <c r="D32" s="32" t="inlineStr"/>
    </row>
    <row r="33" ht="22" customHeight="1">
      <c r="A33" s="28" t="inlineStr">
        <is>
          <t xml:space="preserve">         Partie non courante d’emprunts non courants</t>
        </is>
      </c>
      <c r="B33" s="31" t="n">
        <v>77764000</v>
      </c>
      <c r="C33" s="31" t="n">
        <v>70771000</v>
      </c>
      <c r="D33" s="32" t="inlineStr"/>
    </row>
    <row r="34" ht="22" customHeight="1">
      <c r="A34" s="28" t="inlineStr">
        <is>
          <t xml:space="preserve">         Autres passifs financiers non courants</t>
        </is>
      </c>
      <c r="B34" s="31" t="n">
        <v>218000</v>
      </c>
      <c r="C34" s="31" t="n">
        <v>469000</v>
      </c>
      <c r="D34" s="32" t="inlineStr"/>
    </row>
    <row r="35" ht="22" customHeight="1">
      <c r="A35" s="28" t="inlineStr">
        <is>
          <t xml:space="preserve">         Provisions non courantes au titre des avantages du personnel</t>
        </is>
      </c>
      <c r="B35" s="31" t="n">
        <v>1219000</v>
      </c>
      <c r="C35" s="31" t="n">
        <v>1155000</v>
      </c>
      <c r="D35" s="32" t="inlineStr"/>
    </row>
    <row r="36" ht="22" customHeight="1">
      <c r="A36" s="28" t="inlineStr">
        <is>
          <t xml:space="preserve">         Autres provisions non courantes</t>
        </is>
      </c>
      <c r="B36" s="31" t="n">
        <v>125000</v>
      </c>
      <c r="C36" s="31" t="n">
        <v>87000</v>
      </c>
      <c r="D36" s="32" t="inlineStr"/>
    </row>
    <row r="37" ht="22" customHeight="1">
      <c r="A37" s="28" t="inlineStr">
        <is>
          <t xml:space="preserve">         Passifs d’impôt différé</t>
        </is>
      </c>
      <c r="B37" s="31" t="n">
        <v>10809000</v>
      </c>
      <c r="C37" s="31" t="n">
        <v>10577000</v>
      </c>
      <c r="D37" s="32" t="inlineStr"/>
    </row>
    <row r="38" ht="22" customHeight="1">
      <c r="A38" s="28" t="inlineStr">
        <is>
          <t xml:space="preserve">         Autres passifs non courants</t>
        </is>
      </c>
      <c r="B38" s="31" t="n">
        <v>4175000</v>
      </c>
      <c r="C38" s="31" t="n">
        <v>3135000</v>
      </c>
      <c r="D38" s="32" t="inlineStr"/>
    </row>
    <row r="39" ht="22" customHeight="1">
      <c r="A39" s="28" t="inlineStr">
        <is>
          <t xml:space="preserve">         Total passifs non courants</t>
        </is>
      </c>
      <c r="B39" s="33" t="n">
        <v>94310000</v>
      </c>
      <c r="C39" s="31" t="n">
        <v>86194000</v>
      </c>
      <c r="D39" s="32" t="inlineStr"/>
    </row>
    <row r="40" ht="22" customHeight="1">
      <c r="A40" s="28" t="inlineStr">
        <is>
          <t xml:space="preserve">         Emprunts courants</t>
        </is>
      </c>
      <c r="B40" s="31" t="n">
        <v>21644000</v>
      </c>
      <c r="C40" s="33" t="n">
        <v>36669000</v>
      </c>
      <c r="D40" s="32" t="inlineStr"/>
    </row>
    <row r="41" ht="22" customHeight="1">
      <c r="A41" s="28" t="inlineStr">
        <is>
          <t xml:space="preserve">         Autres passifs financiers courants</t>
        </is>
      </c>
      <c r="B41" s="31" t="n">
        <v>996000</v>
      </c>
      <c r="C41" s="33" t="n">
        <v>198000</v>
      </c>
      <c r="D41" s="32" t="inlineStr"/>
    </row>
    <row r="42" ht="22" customHeight="1">
      <c r="A42" s="28" t="inlineStr">
        <is>
          <t xml:space="preserve">         Provisions courantes</t>
        </is>
      </c>
      <c r="B42" s="31" t="n">
        <v>1132000</v>
      </c>
      <c r="C42" s="33" t="n">
        <v>520000</v>
      </c>
      <c r="D42" s="32" t="inlineStr"/>
    </row>
    <row r="43" ht="22" customHeight="1">
      <c r="A43" s="28" t="inlineStr">
        <is>
          <t xml:space="preserve">         Dettes fournisseurs et autres créditeurs courants</t>
        </is>
      </c>
      <c r="B43" s="31" t="n">
        <v>28540000</v>
      </c>
      <c r="C43" s="33" t="n">
        <v>29379000</v>
      </c>
      <c r="D43" s="32" t="inlineStr"/>
    </row>
    <row r="44" ht="22" customHeight="1">
      <c r="A44" s="28" t="inlineStr">
        <is>
          <t xml:space="preserve">         Passifs d’impôt exigible, courants</t>
        </is>
      </c>
      <c r="B44" s="31" t="n">
        <v>2897000</v>
      </c>
      <c r="C44" s="33" t="n">
        <v>3751000</v>
      </c>
      <c r="D44" s="32" t="inlineStr"/>
    </row>
    <row r="45" ht="22" customHeight="1">
      <c r="A45" s="28" t="inlineStr">
        <is>
          <t xml:space="preserve">         Créditeurs courants au titre de la sécurité sociale et des impôts autres que l’impôt sur le résultat</t>
        </is>
      </c>
      <c r="B45" s="31" t="n">
        <v>16434000</v>
      </c>
      <c r="C45" s="33" t="n">
        <v>17486000</v>
      </c>
      <c r="D45" s="32" t="inlineStr"/>
    </row>
    <row r="46" ht="22" customHeight="1">
      <c r="A46" s="28" t="inlineStr">
        <is>
          <t xml:space="preserve">         Autres passifs courants</t>
        </is>
      </c>
      <c r="B46" s="31" t="n">
        <v>2742000</v>
      </c>
      <c r="C46" s="33" t="n">
        <v>2538000</v>
      </c>
      <c r="D46" s="32" t="inlineStr"/>
    </row>
    <row r="47" ht="22" customHeight="1">
      <c r="A47" s="28" t="inlineStr">
        <is>
          <t xml:space="preserve">         Passifs sur contrat courants</t>
        </is>
      </c>
      <c r="B47" s="31" t="n">
        <v>16794000</v>
      </c>
      <c r="C47" s="33" t="n">
        <v>16970000</v>
      </c>
      <c r="D47" s="32" t="inlineStr"/>
    </row>
    <row r="48" ht="22" customHeight="1">
      <c r="A48" s="28" t="inlineStr">
        <is>
          <t xml:space="preserve">         Passifs inclus dans des groupes destinés à être cédés classés comme détenus en vue de la vente</t>
        </is>
      </c>
      <c r="B48" s="31" t="n">
        <v>0</v>
      </c>
      <c r="C48" s="33" t="n">
        <v>663000</v>
      </c>
      <c r="D48" s="32" t="inlineStr"/>
    </row>
    <row r="49" ht="22" customHeight="1">
      <c r="A49" s="28" t="inlineStr">
        <is>
          <t xml:space="preserve">         Total passifs courants</t>
        </is>
      </c>
      <c r="B49" s="33" t="n">
        <v>91179000</v>
      </c>
      <c r="C49" s="33" t="n">
        <v>108173000</v>
      </c>
      <c r="D49" s="32" t="inlineStr"/>
    </row>
    <row r="50" ht="22" customHeight="1">
      <c r="A50" s="28" t="inlineStr">
        <is>
          <t xml:space="preserve">         Total capitaux propres et passifs</t>
        </is>
      </c>
      <c r="B50" s="33" t="n">
        <v>298825000</v>
      </c>
      <c r="C50" s="31" t="n">
        <v>303534000</v>
      </c>
      <c r="D50" s="32"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3" showErrorMessage="1" showInputMessage="1" allowBlank="1" errorTitle="Invalid Entry" error="This cell is disabled" type="custom">
      <formula1>"RC="""""</formula1>
    </dataValidation>
    <dataValidation sqref="C23" showErrorMessage="1" showInputMessage="1" allowBlank="1" errorTitle="Invalid Entry" error="This cell is disabled" type="custom">
      <formula1>"RC="""""</formula1>
    </dataValidation>
    <dataValidation sqref="D23"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3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2025-03-31</t>
        </is>
      </c>
      <c r="C2" s="28" t="inlineStr">
        <is>
          <t>2024-03-31</t>
        </is>
      </c>
      <c r="D2" s="28" t="inlineStr">
        <is>
          <t>2023-03-31</t>
        </is>
      </c>
    </row>
    <row r="3" ht="22" customHeight="1">
      <c r="A3" s="28" t="inlineStr">
        <is>
          <t>[320000] Statement of comprehensive income, profit or loss, by nature of expense</t>
        </is>
      </c>
      <c r="B3" s="29" t="n"/>
      <c r="C3" s="29" t="n"/>
      <c r="D3" s="29" t="n"/>
    </row>
    <row r="4" ht="22" customHeight="1">
      <c r="A4" s="28" t="inlineStr">
        <is>
          <t xml:space="preserve">   Résultat [abstract]</t>
        </is>
      </c>
      <c r="B4" s="29" t="n"/>
      <c r="C4" s="29" t="n"/>
      <c r="D4" s="29" t="n"/>
    </row>
    <row r="5" ht="22" customHeight="1">
      <c r="A5" s="28" t="inlineStr">
        <is>
          <t xml:space="preserve">      Produits des activités ordinaires tirés de contrats conclus avec des clients</t>
        </is>
      </c>
      <c r="B5" s="33" t="n">
        <v>248704000</v>
      </c>
      <c r="C5" s="33" t="n">
        <v>248390000</v>
      </c>
      <c r="D5" s="32" t="inlineStr"/>
    </row>
    <row r="6" ht="22" customHeight="1">
      <c r="A6" s="28" t="inlineStr">
        <is>
          <t xml:space="preserve">      Matières premières et consommables utilisés</t>
        </is>
      </c>
      <c r="B6" s="33" t="n">
        <v>92520000</v>
      </c>
      <c r="C6" s="33" t="n">
        <v>95443000</v>
      </c>
      <c r="D6" s="32" t="inlineStr"/>
    </row>
    <row r="7" ht="22" customHeight="1">
      <c r="A7" s="28" t="inlineStr">
        <is>
          <t xml:space="preserve">      Charges au titre des avantages du personnel</t>
        </is>
      </c>
      <c r="B7" s="33" t="n">
        <v>74799000</v>
      </c>
      <c r="C7" s="33" t="n">
        <v>72085000</v>
      </c>
      <c r="D7" s="32" t="inlineStr"/>
    </row>
    <row r="8" ht="22" customHeight="1">
      <c r="A8" s="28" t="inlineStr">
        <is>
          <t xml:space="preserve">      Charges liées à des services</t>
        </is>
      </c>
      <c r="B8" s="33" t="n">
        <v>53023000</v>
      </c>
      <c r="C8" s="33" t="n">
        <v>49542000</v>
      </c>
      <c r="D8" s="32" t="inlineStr"/>
    </row>
    <row r="9" ht="22" customHeight="1">
      <c r="A9" s="28" t="inlineStr">
        <is>
          <t xml:space="preserve">      Charges d’impôt autres que les charges d’impôt sur le résultat</t>
        </is>
      </c>
      <c r="B9" s="33" t="n">
        <v>1311000</v>
      </c>
      <c r="C9" s="33" t="n">
        <v>1102000</v>
      </c>
      <c r="D9" s="32" t="inlineStr"/>
    </row>
    <row r="10" ht="22" customHeight="1">
      <c r="A10" s="28" t="inlineStr">
        <is>
          <t xml:space="preserve">      Dotations aux provisions</t>
        </is>
      </c>
      <c r="B10" s="33" t="n">
        <v>-376000</v>
      </c>
      <c r="C10" s="33" t="n">
        <v>7000</v>
      </c>
      <c r="D10" s="32" t="inlineStr"/>
    </row>
    <row r="11" ht="22" customHeight="1">
      <c r="A11" s="28" t="inlineStr">
        <is>
          <t xml:space="preserve">      Autres produits et charges courants</t>
        </is>
      </c>
      <c r="B11" s="33" t="n">
        <v>-316000</v>
      </c>
      <c r="C11" s="33" t="n">
        <v>-1185000</v>
      </c>
      <c r="D11" s="32" t="inlineStr"/>
    </row>
    <row r="12" ht="22" customHeight="1">
      <c r="A12" s="28" t="inlineStr">
        <is>
          <t xml:space="preserve">      EBITDA COURANT</t>
        </is>
      </c>
      <c r="B12" s="33" t="n">
        <v>27112000</v>
      </c>
      <c r="C12" s="33" t="n">
        <v>29027000</v>
      </c>
      <c r="D12" s="32" t="inlineStr"/>
    </row>
    <row r="13" ht="22" customHeight="1">
      <c r="A13" s="28" t="inlineStr">
        <is>
          <t xml:space="preserve">      Dotations aux amortissements</t>
        </is>
      </c>
      <c r="B13" s="31" t="n">
        <v>11653000</v>
      </c>
      <c r="C13" s="31" t="n">
        <v>12300000</v>
      </c>
      <c r="D13" s="32" t="inlineStr"/>
    </row>
    <row r="14" ht="22" customHeight="1">
      <c r="A14" s="28" t="inlineStr">
        <is>
          <t xml:space="preserve">      RESULTAT OPERATIONNEL COURANT </t>
        </is>
      </c>
      <c r="B14" s="31" t="n">
        <v>15459000</v>
      </c>
      <c r="C14" s="31" t="n">
        <v>16727000</v>
      </c>
      <c r="D14" s="32" t="inlineStr"/>
    </row>
    <row r="15" ht="22" customHeight="1">
      <c r="A15" s="28" t="inlineStr">
        <is>
          <t xml:space="preserve">      Autres produits et charges opérationnels non couran</t>
        </is>
      </c>
      <c r="B15" s="31" t="n">
        <v>-670000</v>
      </c>
      <c r="C15" s="31" t="n">
        <v>-3147000</v>
      </c>
      <c r="D15" s="32" t="inlineStr"/>
    </row>
    <row r="16" ht="22" customHeight="1">
      <c r="A16" s="28" t="inlineStr">
        <is>
          <t xml:space="preserve">      Profits (pertes) d’activités opérationnelles</t>
        </is>
      </c>
      <c r="B16" s="31" t="n">
        <v>14789000</v>
      </c>
      <c r="C16" s="33" t="n">
        <v>13580000</v>
      </c>
      <c r="D16" s="32" t="inlineStr"/>
    </row>
    <row r="17" ht="22" customHeight="1">
      <c r="A17" s="28" t="inlineStr">
        <is>
          <t xml:space="preserve">      Produit d’intérêt sur trésorerie et équivalents de trésorerie</t>
        </is>
      </c>
      <c r="B17" s="31" t="n">
        <v>406000</v>
      </c>
      <c r="C17" s="33" t="n">
        <v>33000</v>
      </c>
      <c r="D17" s="32" t="inlineStr"/>
    </row>
    <row r="18" ht="22" customHeight="1">
      <c r="A18" s="28" t="inlineStr">
        <is>
          <t xml:space="preserve">      Coût de l'endettement financier brut</t>
        </is>
      </c>
      <c r="B18" s="31" t="n">
        <v>4858000</v>
      </c>
      <c r="C18" s="33" t="n">
        <v>4302000</v>
      </c>
      <c r="D18" s="32" t="inlineStr"/>
    </row>
    <row r="19" ht="22" customHeight="1">
      <c r="A19" s="28" t="inlineStr">
        <is>
          <t xml:space="preserve">      Coût de l'endettement financier net</t>
        </is>
      </c>
      <c r="B19" s="31" t="n">
        <v>4452000</v>
      </c>
      <c r="C19" s="33" t="n">
        <v>4268000</v>
      </c>
      <c r="D19" s="32" t="inlineStr"/>
    </row>
    <row r="20" ht="22" customHeight="1">
      <c r="A20" s="28" t="inlineStr">
        <is>
          <t xml:space="preserve">      Autres produits financiers (charges financières)</t>
        </is>
      </c>
      <c r="B20" s="31" t="n">
        <v>-1383000</v>
      </c>
      <c r="C20" s="33" t="n">
        <v>1611000</v>
      </c>
      <c r="D20" s="32" t="inlineStr"/>
    </row>
    <row r="21" ht="22" customHeight="1">
      <c r="A21" s="28" t="inlineStr">
        <is>
          <t xml:space="preserve">      Quote-part dans le résultat net des entreprises associées et des coentreprises comptabilisées selon la méthode de la mise en équivalence</t>
        </is>
      </c>
      <c r="B21" s="31" t="n">
        <v>-277000</v>
      </c>
      <c r="C21" s="33" t="n">
        <v>-230000</v>
      </c>
      <c r="D21" s="32" t="inlineStr"/>
    </row>
    <row r="22" ht="22" customHeight="1">
      <c r="A22" s="28" t="inlineStr">
        <is>
          <t xml:space="preserve">      Résultat avant impôt</t>
        </is>
      </c>
      <c r="B22" s="31" t="n">
        <v>8677000</v>
      </c>
      <c r="C22" s="33" t="n">
        <v>10692000</v>
      </c>
      <c r="D22" s="32" t="inlineStr"/>
    </row>
    <row r="23" ht="22" customHeight="1">
      <c r="A23" s="28" t="inlineStr">
        <is>
          <t xml:space="preserve">      Charge (produit) d’impôt</t>
        </is>
      </c>
      <c r="B23" s="31" t="n">
        <v>2355000</v>
      </c>
      <c r="C23" s="31" t="n">
        <v>8664000</v>
      </c>
      <c r="D23" s="32" t="inlineStr"/>
    </row>
    <row r="24" ht="22" customHeight="1">
      <c r="A24" s="28" t="inlineStr">
        <is>
          <t xml:space="preserve">      Résultat des activités poursuivies</t>
        </is>
      </c>
      <c r="B24" s="31" t="n">
        <v>6322000</v>
      </c>
      <c r="C24" s="33" t="n">
        <v>2028000</v>
      </c>
      <c r="D24" s="32" t="inlineStr"/>
    </row>
    <row r="25" ht="22" customHeight="1">
      <c r="A25" s="28" t="inlineStr">
        <is>
          <t xml:space="preserve">      Résultat des activités abandonnées</t>
        </is>
      </c>
      <c r="B25" s="31" t="n">
        <v>514000</v>
      </c>
      <c r="C25" s="31" t="n">
        <v>-835000</v>
      </c>
      <c r="D25" s="32" t="inlineStr"/>
    </row>
    <row r="26" ht="22" customHeight="1">
      <c r="A26" s="28" t="inlineStr">
        <is>
          <t xml:space="preserve">      Résultat</t>
        </is>
      </c>
      <c r="B26" s="33" t="n">
        <v>6836000</v>
      </c>
      <c r="C26" s="31" t="n">
        <v>1193000</v>
      </c>
      <c r="D26" s="32" t="inlineStr"/>
    </row>
    <row r="27" ht="22" customHeight="1">
      <c r="A27" s="28" t="inlineStr">
        <is>
          <t xml:space="preserve">      Résultat, attribuable aux propriétaires de la société mère</t>
        </is>
      </c>
      <c r="B27" s="31" t="n">
        <v>6342000</v>
      </c>
      <c r="C27" s="31" t="n">
        <v>1699000</v>
      </c>
      <c r="D27" s="32" t="inlineStr"/>
    </row>
    <row r="28" ht="22" customHeight="1">
      <c r="A28" s="28" t="inlineStr">
        <is>
          <t xml:space="preserve">      Résultat, attribuable à des participations ne donnant pas le contrôle</t>
        </is>
      </c>
      <c r="B28" s="31" t="n">
        <v>494000</v>
      </c>
      <c r="C28" s="31" t="n">
        <v>-506000</v>
      </c>
      <c r="D28" s="32" t="inlineStr"/>
    </row>
    <row r="29" ht="22" customHeight="1">
      <c r="A29" s="28" t="inlineStr">
        <is>
          <t xml:space="preserve">      Résultat (perte) de base par action</t>
        </is>
      </c>
      <c r="B29" s="31" t="n">
        <v>0.91</v>
      </c>
      <c r="C29" s="31" t="n">
        <v>0.16</v>
      </c>
      <c r="D29" s="32" t="inlineStr"/>
    </row>
    <row r="30" ht="22" customHeight="1">
      <c r="A30" s="28" t="inlineStr">
        <is>
          <t xml:space="preserve">      Résultat (perte) dilué par action</t>
        </is>
      </c>
      <c r="B30" s="31" t="n">
        <v>0.9</v>
      </c>
      <c r="C30" s="31" t="n">
        <v>0.16</v>
      </c>
      <c r="D30" s="32"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2025-03-31</t>
        </is>
      </c>
      <c r="C2" s="28" t="inlineStr">
        <is>
          <t>2024-03-31</t>
        </is>
      </c>
      <c r="D2" s="28" t="inlineStr">
        <is>
          <t>2023-03-31</t>
        </is>
      </c>
    </row>
    <row r="3" ht="22" customHeight="1">
      <c r="A3" s="28" t="inlineStr">
        <is>
          <t>[420000] Statement of comprehensive income, OCI components presented before tax</t>
        </is>
      </c>
      <c r="B3" s="29" t="n"/>
      <c r="C3" s="29" t="n"/>
      <c r="D3" s="29" t="n"/>
    </row>
    <row r="4" ht="22" customHeight="1">
      <c r="A4" s="28" t="inlineStr">
        <is>
          <t xml:space="preserve">   État du résultat global [abstract]</t>
        </is>
      </c>
      <c r="B4" s="29" t="n"/>
      <c r="C4" s="29" t="n"/>
      <c r="D4" s="29" t="n"/>
    </row>
    <row r="5" ht="22" customHeight="1">
      <c r="A5" s="28" t="inlineStr">
        <is>
          <t xml:space="preserve">      Résultat</t>
        </is>
      </c>
      <c r="B5" s="33" t="n">
        <v>6836000</v>
      </c>
      <c r="C5" s="31" t="n">
        <v>1193000</v>
      </c>
      <c r="D5" s="32" t="inlineStr"/>
    </row>
    <row r="6" ht="22" customHeight="1">
      <c r="A6" s="28" t="inlineStr">
        <is>
          <t xml:space="preserve">      Autres éléments du résultat global, avant impôt, profits (pertes) résultant de réévaluations au titre des régimes à prestations définies</t>
        </is>
      </c>
      <c r="B6" s="31" t="n">
        <v>29000</v>
      </c>
      <c r="C6" s="31" t="n">
        <v>-56000</v>
      </c>
      <c r="D6" s="32" t="inlineStr"/>
    </row>
    <row r="7" ht="22" customHeight="1">
      <c r="A7" s="28" t="inlineStr">
        <is>
          <t xml:space="preserve">      Impôt sur le résultat en relation avec des composantes des autres éléments du résultat global qui ne seront pas reclassées en résultat net</t>
        </is>
      </c>
      <c r="B7" s="31" t="n">
        <v>1041000</v>
      </c>
      <c r="C7" s="31" t="n">
        <v>-16000</v>
      </c>
      <c r="D7" s="32" t="inlineStr"/>
    </row>
    <row r="8" ht="22" customHeight="1">
      <c r="A8" s="28" t="inlineStr">
        <is>
          <t xml:space="preserve">      Autres éléments du résultat global, avant impôt, profits (pertes) résultant de placements dans des instruments de capitaux propres</t>
        </is>
      </c>
      <c r="B8" s="31" t="n">
        <v>253000</v>
      </c>
      <c r="C8" s="31" t="n">
        <v>-765000</v>
      </c>
      <c r="D8" s="32" t="inlineStr"/>
    </row>
    <row r="9" ht="22" customHeight="1">
      <c r="A9" s="28" t="inlineStr">
        <is>
          <t xml:space="preserve">      Autres éléments du résultat global qui ne seront pas reclassés en résultat net, nets d’impôt</t>
        </is>
      </c>
      <c r="B9" s="33" t="n">
        <v>-759000</v>
      </c>
      <c r="C9" s="31" t="n">
        <v>-805000</v>
      </c>
      <c r="D9" s="32" t="inlineStr"/>
    </row>
    <row r="10" ht="22" customHeight="1">
      <c r="A10" s="28" t="inlineStr">
        <is>
          <t xml:space="preserve">      Autres éléments du résultat global, avant impôt, écarts de change résultant de la conversion d'activités à l’étranger</t>
        </is>
      </c>
      <c r="B10" s="31" t="n">
        <v>-436000</v>
      </c>
      <c r="C10" s="31" t="n">
        <v>73000</v>
      </c>
      <c r="D10" s="32" t="inlineStr"/>
    </row>
    <row r="11" ht="22" customHeight="1">
      <c r="A11" s="28" t="inlineStr">
        <is>
          <t xml:space="preserve">      Autres éléments du résultat global qui seront reclassés en résultat net, nets d’impôt</t>
        </is>
      </c>
      <c r="B11" s="33" t="n">
        <v>-436000</v>
      </c>
      <c r="C11" s="31" t="n">
        <v>73000</v>
      </c>
      <c r="D11" s="32" t="inlineStr"/>
    </row>
    <row r="12" ht="22" customHeight="1">
      <c r="A12" s="28" t="inlineStr">
        <is>
          <t xml:space="preserve">      Total autres éléments du résultat global</t>
        </is>
      </c>
      <c r="B12" s="33" t="n">
        <v>-1196000</v>
      </c>
      <c r="C12" s="31" t="n">
        <v>-732000</v>
      </c>
      <c r="D12" s="32" t="inlineStr"/>
    </row>
    <row r="13" ht="22" customHeight="1">
      <c r="A13" s="28" t="inlineStr">
        <is>
          <t xml:space="preserve">      Total du résultat global</t>
        </is>
      </c>
      <c r="B13" s="33" t="n">
        <v>5641000</v>
      </c>
      <c r="C13" s="31" t="n">
        <v>461000</v>
      </c>
      <c r="D13" s="32"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7"/>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6" t="inlineStr">
        <is>
          <t>TOC</t>
        </is>
      </c>
      <c r="C1" s="26" t="inlineStr">
        <is>
          <t>Résultats de contrôles</t>
        </is>
      </c>
    </row>
    <row r="2" ht="22" customHeight="1">
      <c r="A2" s="27" t="inlineStr">
        <is>
          <t>Concept</t>
        </is>
      </c>
      <c r="B2" s="28" t="inlineStr">
        <is>
          <t>2025-03-31</t>
        </is>
      </c>
      <c r="C2" s="28" t="inlineStr">
        <is>
          <t>2024-03-31</t>
        </is>
      </c>
      <c r="D2" s="28" t="inlineStr">
        <is>
          <t>2023-03-31</t>
        </is>
      </c>
    </row>
    <row r="3" ht="22" customHeight="1">
      <c r="A3" s="28" t="inlineStr">
        <is>
          <t>[520000] Statement of cash flows, indirect method</t>
        </is>
      </c>
      <c r="B3" s="29" t="n"/>
      <c r="C3" s="29" t="n"/>
      <c r="D3" s="29" t="n"/>
    </row>
    <row r="4" ht="22" customHeight="1">
      <c r="A4" s="28" t="inlineStr">
        <is>
          <t xml:space="preserve">   État des flux de trésorerie [abstract]</t>
        </is>
      </c>
      <c r="B4" s="29" t="n"/>
      <c r="C4" s="29" t="n"/>
      <c r="D4" s="29" t="n"/>
    </row>
    <row r="5" ht="22" customHeight="1">
      <c r="A5" s="28" t="inlineStr">
        <is>
          <t xml:space="preserve">      Résultat</t>
        </is>
      </c>
      <c r="B5" s="33" t="n">
        <v>6836000</v>
      </c>
      <c r="C5" s="31" t="n">
        <v>1193000</v>
      </c>
      <c r="D5" s="32" t="inlineStr"/>
    </row>
    <row r="6" ht="22" customHeight="1">
      <c r="A6" s="28" t="inlineStr">
        <is>
          <t xml:space="preserve">      Résultat des activités poursuivies</t>
        </is>
      </c>
      <c r="B6" s="31" t="n">
        <v>6322000</v>
      </c>
      <c r="C6" s="33" t="n">
        <v>2028000</v>
      </c>
      <c r="D6" s="32" t="inlineStr"/>
    </row>
    <row r="7" ht="22" customHeight="1">
      <c r="A7" s="28" t="inlineStr">
        <is>
          <t xml:space="preserve">      Résultat des activités abandonnées</t>
        </is>
      </c>
      <c r="B7" s="31" t="n">
        <v>514000</v>
      </c>
      <c r="C7" s="31" t="n">
        <v>-835000</v>
      </c>
      <c r="D7" s="32" t="inlineStr"/>
    </row>
    <row r="8" ht="22" customHeight="1">
      <c r="A8" s="28" t="inlineStr">
        <is>
          <t xml:space="preserve">      Elimination des dotations nettes aux amortissements et provisions </t>
        </is>
      </c>
      <c r="B8" s="31" t="n">
        <v>12922000</v>
      </c>
      <c r="C8" s="33" t="n">
        <v>10569000</v>
      </c>
      <c r="D8" s="32" t="inlineStr"/>
    </row>
    <row r="9" ht="22" customHeight="1">
      <c r="A9" s="28" t="inlineStr">
        <is>
          <t xml:space="preserve">      Autres ajustements au titre d’éléments sans effet de trésorerie</t>
        </is>
      </c>
      <c r="B9" s="31" t="n">
        <v>133000</v>
      </c>
      <c r="C9" s="33" t="n">
        <v>55000</v>
      </c>
      <c r="D9" s="32" t="inlineStr"/>
    </row>
    <row r="10" ht="22" customHeight="1">
      <c r="A10" s="28" t="inlineStr">
        <is>
          <t xml:space="preserve">      Ajustements pour pertes (profits) dégagé(e)s sur la sortie d’actifs non courants</t>
        </is>
      </c>
      <c r="B10" s="31" t="n">
        <v>-157000</v>
      </c>
      <c r="C10" s="33" t="n">
        <v>3000</v>
      </c>
      <c r="D10" s="32" t="inlineStr"/>
    </row>
    <row r="11" ht="22" customHeight="1">
      <c r="A11" s="28" t="inlineStr">
        <is>
          <t xml:space="preserve">      Ajustements pour bénéfices non distribués de participations comptabilisées selon la méthode de la mise en équivalence</t>
        </is>
      </c>
      <c r="B11" s="31" t="n">
        <v>-277000</v>
      </c>
      <c r="C11" s="33" t="n">
        <v>-230000</v>
      </c>
      <c r="D11" s="32" t="inlineStr"/>
    </row>
    <row r="12" ht="22" customHeight="1">
      <c r="A12" s="28" t="inlineStr">
        <is>
          <t xml:space="preserve">      Charges et produits calculés liés aux stock-options et assimilés </t>
        </is>
      </c>
      <c r="B12" s="31" t="n">
        <v>41000</v>
      </c>
      <c r="C12" s="33" t="n">
        <v>143000</v>
      </c>
      <c r="D12" s="32" t="inlineStr"/>
    </row>
    <row r="13" ht="22" customHeight="1">
      <c r="A13" s="28" t="inlineStr">
        <is>
          <t xml:space="preserve">      Coût de l'endettement financier net</t>
        </is>
      </c>
      <c r="B13" s="31" t="n">
        <v>4452000</v>
      </c>
      <c r="C13" s="33" t="n">
        <v>4268000</v>
      </c>
      <c r="D13" s="32" t="inlineStr"/>
    </row>
    <row r="14" ht="22" customHeight="1">
      <c r="A14" s="28" t="inlineStr">
        <is>
          <t xml:space="preserve">      Ajustements pour charge d’impôt sur le résultat</t>
        </is>
      </c>
      <c r="B14" s="31" t="n">
        <v>2355000</v>
      </c>
      <c r="C14" s="33" t="n">
        <v>8481000</v>
      </c>
      <c r="D14" s="32" t="inlineStr"/>
    </row>
    <row r="15" ht="22" customHeight="1">
      <c r="A15" s="28" t="inlineStr">
        <is>
          <t xml:space="preserve">      Flux de trésorerie résultant (utilisés dans le cadre) des activités avant variations du fonds de roulement</t>
        </is>
      </c>
      <c r="B15" s="31" t="n">
        <v>26345000</v>
      </c>
      <c r="C15" s="33" t="n">
        <v>25778000</v>
      </c>
      <c r="D15" s="32" t="inlineStr"/>
    </row>
    <row r="16" ht="22" customHeight="1">
      <c r="A16" s="28" t="inlineStr">
        <is>
          <t xml:space="preserve">      Augmentation (diminution) du fonds de roulement</t>
        </is>
      </c>
      <c r="B16" s="33" t="n">
        <v>-5270000</v>
      </c>
      <c r="C16" s="33" t="n">
        <v>4867000</v>
      </c>
      <c r="D16" s="32" t="inlineStr"/>
    </row>
    <row r="17" ht="22" customHeight="1">
      <c r="A17" s="28" t="inlineStr">
        <is>
          <t xml:space="preserve">      Ajustements pour diminution (augmentation) de créances clients</t>
        </is>
      </c>
      <c r="B17" s="33" t="n">
        <v>4081000</v>
      </c>
      <c r="C17" s="33" t="n">
        <v>1180000</v>
      </c>
      <c r="D17" s="32" t="inlineStr"/>
    </row>
    <row r="18" ht="22" customHeight="1">
      <c r="A18" s="28" t="inlineStr">
        <is>
          <t xml:space="preserve">      Ajustements pour diminution (augmentation) des stocks</t>
        </is>
      </c>
      <c r="B18" s="33" t="n">
        <v>3861000</v>
      </c>
      <c r="C18" s="33" t="n">
        <v>1769000</v>
      </c>
      <c r="D18" s="32" t="inlineStr"/>
    </row>
    <row r="19" ht="22" customHeight="1">
      <c r="A19" s="28" t="inlineStr">
        <is>
          <t xml:space="preserve">      Ajustements pour augmentation (diminution) de dettes fournisseurs</t>
        </is>
      </c>
      <c r="B19" s="33" t="n">
        <v>-2151000</v>
      </c>
      <c r="C19" s="33" t="n">
        <v>-3923000</v>
      </c>
      <c r="D19" s="32" t="inlineStr"/>
    </row>
    <row r="20" ht="22" customHeight="1">
      <c r="A20" s="28" t="inlineStr">
        <is>
          <t xml:space="preserve">      Variation du BFR lié à l'activité - variation nette des autres créances et autres dettes</t>
        </is>
      </c>
      <c r="B20" s="33" t="n">
        <v>-522000</v>
      </c>
      <c r="C20" s="33" t="n">
        <v>-3892000</v>
      </c>
      <c r="D20" s="32" t="inlineStr"/>
    </row>
    <row r="21" ht="22" customHeight="1">
      <c r="A21" s="28" t="inlineStr">
        <is>
          <t xml:space="preserve">      Impôts sur le résultat payés (remboursés), classés dans les activités opérationnelles</t>
        </is>
      </c>
      <c r="B21" s="31" t="n">
        <v>5152000</v>
      </c>
      <c r="C21" s="31" t="n">
        <v>4646000</v>
      </c>
      <c r="D21" s="32" t="inlineStr"/>
    </row>
    <row r="22" ht="22" customHeight="1">
      <c r="A22" s="28" t="inlineStr">
        <is>
          <t xml:space="preserve">      Flux de trésorerie nets résultant (utilisés dans le cadre) d’activités opérationnelles, activités poursuivies</t>
        </is>
      </c>
      <c r="B22" s="31" t="n">
        <v>26463000</v>
      </c>
      <c r="C22" s="33" t="n">
        <v>16265000</v>
      </c>
      <c r="D22" s="32" t="inlineStr"/>
    </row>
    <row r="23" ht="22" customHeight="1">
      <c r="A23" s="28" t="inlineStr">
        <is>
          <t xml:space="preserve">      Flux de trésorerie résultant (utilisés dans le cadre) des activités opérationnelles, activités abandonnées</t>
        </is>
      </c>
      <c r="B23" s="32" t="inlineStr"/>
      <c r="C23" s="31" t="n">
        <v>-122000</v>
      </c>
      <c r="D23" s="32" t="inlineStr"/>
    </row>
    <row r="24" ht="22" customHeight="1">
      <c r="A24" s="28" t="inlineStr">
        <is>
          <t xml:space="preserve">      Flux de trésorerie nets résultant (utilisés dans le cadre) d’activités opérationnelles</t>
        </is>
      </c>
      <c r="B24" s="31" t="n">
        <v>26463000</v>
      </c>
      <c r="C24" s="33" t="n">
        <v>16143000</v>
      </c>
      <c r="D24" s="32" t="inlineStr"/>
    </row>
    <row r="25" ht="22" customHeight="1">
      <c r="A25" s="28" t="inlineStr">
        <is>
          <t xml:space="preserve">      Achat d’immobilisations incorporelles, classé dans les activités d’investissement</t>
        </is>
      </c>
      <c r="B25" s="33" t="n">
        <v>1351000</v>
      </c>
      <c r="C25" s="33" t="n">
        <v>1197000</v>
      </c>
      <c r="D25" s="32" t="inlineStr"/>
    </row>
    <row r="26" ht="22" customHeight="1">
      <c r="A26" s="28" t="inlineStr">
        <is>
          <t xml:space="preserve">      Achat d’immobilisations corporelles, classé dans les activités d’investissement</t>
        </is>
      </c>
      <c r="B26" s="33" t="n">
        <v>3773000</v>
      </c>
      <c r="C26" s="33" t="n">
        <v>5468000</v>
      </c>
      <c r="D26" s="32" t="inlineStr"/>
    </row>
    <row r="27" ht="22" customHeight="1">
      <c r="A27" s="28" t="inlineStr">
        <is>
          <t xml:space="preserve">      Produits résultant de la vente d’immobilisations corporelles, classés dans les activités d’investissement</t>
        </is>
      </c>
      <c r="B27" s="33" t="n">
        <v>235000</v>
      </c>
      <c r="C27" s="33" t="n">
        <v>72000</v>
      </c>
      <c r="D27" s="32" t="inlineStr"/>
    </row>
    <row r="28" ht="22" customHeight="1">
      <c r="A28" s="28" t="inlineStr">
        <is>
          <t xml:space="preserve">      Variation des immobilisations financières</t>
        </is>
      </c>
      <c r="B28" s="33" t="n">
        <v>556000</v>
      </c>
      <c r="C28" s="33" t="n">
        <v>39000</v>
      </c>
      <c r="D28" s="32" t="inlineStr"/>
    </row>
    <row r="29" ht="22" customHeight="1">
      <c r="A29" s="28" t="inlineStr">
        <is>
          <t xml:space="preserve">      Flux de trésorerie utilisés dans l’obtention du contrôle sur des filiales et autres unités opérationnelles, classés dans les activités d’investissement</t>
        </is>
      </c>
      <c r="B29" s="33" t="n">
        <v>1832000</v>
      </c>
      <c r="C29" s="33" t="n">
        <v>6366000</v>
      </c>
      <c r="D29" s="32" t="inlineStr"/>
    </row>
    <row r="30" ht="22" customHeight="1">
      <c r="A30" s="28" t="inlineStr">
        <is>
          <t xml:space="preserve">      Flux de trésorerie nets résultant (utilisés dans le cadre) d’activités d’investissement, activités poursuivies</t>
        </is>
      </c>
      <c r="B30" s="33" t="n">
        <v>-6164000</v>
      </c>
      <c r="C30" s="33" t="n">
        <v>-12919000</v>
      </c>
      <c r="D30" s="32" t="inlineStr"/>
    </row>
    <row r="31" ht="22" customHeight="1">
      <c r="A31" s="28" t="inlineStr">
        <is>
          <t xml:space="preserve">      Flux de trésorerie résultant (utilisés dans le cadre) d’activités d’investissement, activités abandonnées</t>
        </is>
      </c>
      <c r="B31" s="31" t="n">
        <v>78000</v>
      </c>
      <c r="C31" s="31" t="n">
        <v>-68000</v>
      </c>
      <c r="D31" s="32" t="inlineStr"/>
    </row>
    <row r="32" ht="22" customHeight="1">
      <c r="A32" s="28" t="inlineStr">
        <is>
          <t xml:space="preserve">      Flux de trésorerie nets résultant (utilisés dans le cadre) d’activités d’investissement</t>
        </is>
      </c>
      <c r="B32" s="33" t="n">
        <v>-6086000</v>
      </c>
      <c r="C32" s="33" t="n">
        <v>-12987000</v>
      </c>
      <c r="D32" s="32" t="inlineStr"/>
    </row>
    <row r="33" ht="22" customHeight="1">
      <c r="A33" s="28" t="inlineStr">
        <is>
          <t xml:space="preserve">      Produits d’emprunts, classés dans les activités de financement</t>
        </is>
      </c>
      <c r="B33" s="31" t="n">
        <v>51191000</v>
      </c>
      <c r="C33" s="31" t="n">
        <v>7809000</v>
      </c>
      <c r="D33" s="32" t="inlineStr"/>
    </row>
    <row r="34" ht="22" customHeight="1">
      <c r="A34" s="28" t="inlineStr">
        <is>
          <t xml:space="preserve">      Intérêts payés, classés dans les activités de financement</t>
        </is>
      </c>
      <c r="B34" s="31" t="n">
        <v>5802000</v>
      </c>
      <c r="C34" s="31" t="n">
        <v>3514000</v>
      </c>
      <c r="D34" s="32" t="inlineStr"/>
    </row>
    <row r="35" ht="22" customHeight="1">
      <c r="A35" s="28" t="inlineStr">
        <is>
          <t xml:space="preserve">      Remboursements d'emprunts et passifs de location</t>
        </is>
      </c>
      <c r="B35" s="31" t="n">
        <v>66826000</v>
      </c>
      <c r="C35" s="31" t="n">
        <v>28188000</v>
      </c>
      <c r="D35" s="32" t="inlineStr"/>
    </row>
    <row r="36" ht="22" customHeight="1">
      <c r="A36" s="28" t="inlineStr">
        <is>
          <t xml:space="preserve">      Dividendes comptabilisés au titre des distributions aux propriétaires de la société mère, concernant la période en cours</t>
        </is>
      </c>
      <c r="B36" s="33" t="n">
        <v>-1509000</v>
      </c>
      <c r="C36" s="33" t="n">
        <v>-2487000</v>
      </c>
      <c r="D36" s="32" t="inlineStr"/>
    </row>
    <row r="37" ht="22" customHeight="1">
      <c r="A37" s="28" t="inlineStr">
        <is>
          <t xml:space="preserve">      Dividendes comptabilisés au titre des distributions aux participations ne donnant pas le contrôle</t>
        </is>
      </c>
      <c r="B37" s="32" t="inlineStr"/>
      <c r="C37" s="33" t="n">
        <v>-60000</v>
      </c>
      <c r="D37" s="32" t="inlineStr"/>
    </row>
    <row r="38" ht="22" customHeight="1">
      <c r="A38" s="28" t="inlineStr">
        <is>
          <t xml:space="preserve">      Flux de trésorerie nets résultant (utilisés dans le cadre) d’activités de financement, activités poursuivies</t>
        </is>
      </c>
      <c r="B38" s="31" t="n">
        <v>-22946000</v>
      </c>
      <c r="C38" s="31" t="n">
        <v>-26440000</v>
      </c>
      <c r="D38" s="32" t="inlineStr"/>
    </row>
    <row r="39" ht="22" customHeight="1">
      <c r="A39" s="28" t="inlineStr">
        <is>
          <t xml:space="preserve">      Flux de trésorerie résultant (utilisés dans le cadre) d’activités de financement, activités abandonnées</t>
        </is>
      </c>
      <c r="B39" s="31" t="n">
        <v>-0</v>
      </c>
      <c r="C39" s="31" t="n">
        <v>-0</v>
      </c>
      <c r="D39" s="32" t="inlineStr"/>
    </row>
    <row r="40" ht="22" customHeight="1">
      <c r="A40" s="28" t="inlineStr">
        <is>
          <t xml:space="preserve">      Flux de trésorerie nets résultant (utilisés dans le cadre) d’activités de financement</t>
        </is>
      </c>
      <c r="B40" s="31" t="n">
        <v>-22946000</v>
      </c>
      <c r="C40" s="33" t="n">
        <v>-26440000</v>
      </c>
      <c r="D40" s="32" t="inlineStr"/>
    </row>
    <row r="41" ht="22" customHeight="1">
      <c r="A41" s="28" t="inlineStr">
        <is>
          <t xml:space="preserve">      Effet des variations des taux de change sur la trésorerie et les équivalents de trésorerie</t>
        </is>
      </c>
      <c r="B41" s="31" t="n">
        <v>-164000</v>
      </c>
      <c r="C41" s="33" t="n">
        <v>-16000</v>
      </c>
      <c r="D41" s="32" t="inlineStr"/>
    </row>
    <row r="42" ht="22" customHeight="1">
      <c r="A42" s="28" t="inlineStr">
        <is>
          <t xml:space="preserve">      Trésorerie et équivalents de trésorerie si différents de l’état de la situation financière ouverture</t>
        </is>
      </c>
      <c r="B42" s="31" t="n">
        <v>7709000</v>
      </c>
      <c r="C42" s="31" t="n">
        <v>31010000</v>
      </c>
      <c r="D42" s="32" t="inlineStr"/>
    </row>
    <row r="43" ht="22" customHeight="1">
      <c r="A43" s="28" t="inlineStr">
        <is>
          <t xml:space="preserve">      Variation Trésorerie et équivalents de trésorerie si différents de l’état de la situation financière Abstract</t>
        </is>
      </c>
      <c r="B43" s="29" t="n"/>
      <c r="C43" s="29" t="n"/>
      <c r="D43" s="29" t="n"/>
    </row>
    <row r="44" ht="22" customHeight="1">
      <c r="A44" s="28" t="inlineStr">
        <is>
          <t xml:space="preserve">         Augmentation nette (diminution nette) de la trésorerie et des équivalents de trésorerie après effet des variations des taux de change</t>
        </is>
      </c>
      <c r="B44" s="31" t="n">
        <v>-2733000</v>
      </c>
      <c r="C44" s="33" t="n">
        <v>-23301000</v>
      </c>
      <c r="D44" s="32" t="inlineStr"/>
    </row>
    <row r="45" ht="22" customHeight="1">
      <c r="A45" s="28" t="inlineStr">
        <is>
          <t xml:space="preserve">      Trésorerie et équivalents de trésorerie si différents de l’état de la situation financière fermeture</t>
        </is>
      </c>
      <c r="B45" s="31" t="n">
        <v>4975000</v>
      </c>
      <c r="C45" s="31" t="n">
        <v>7709000</v>
      </c>
      <c r="D45" s="31" t="n">
        <v>31010000</v>
      </c>
    </row>
    <row r="46" ht="22" customHeight="1">
      <c r="A46" s="28" t="inlineStr">
        <is>
          <t xml:space="preserve">      Trésorerie et équivalents de trésorerie</t>
        </is>
      </c>
      <c r="B46" s="31" t="n">
        <v>7440000</v>
      </c>
      <c r="C46" s="33" t="n">
        <v>11014000</v>
      </c>
      <c r="D46" s="32" t="inlineStr"/>
    </row>
    <row r="47" ht="22" customHeight="1">
      <c r="A47" s="28" t="inlineStr">
        <is>
          <t xml:space="preserve">      Découverts bancaires</t>
        </is>
      </c>
      <c r="B47" s="31" t="n">
        <v>2465000</v>
      </c>
      <c r="C47" s="31" t="n">
        <v>3305000</v>
      </c>
      <c r="D47" s="32" t="inlineStr"/>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43" showErrorMessage="1" showInputMessage="1" allowBlank="1" errorTitle="Invalid Entry" error="This cell is disabled" type="custom">
      <formula1>"RC="""""</formula1>
    </dataValidation>
    <dataValidation sqref="C43" showErrorMessage="1" showInputMessage="1" allowBlank="1" errorTitle="Invalid Entry" error="This cell is disabled" type="custom">
      <formula1>"RC="""""</formula1>
    </dataValidation>
    <dataValidation sqref="D43"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Y18"/>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14" customWidth="1" min="10" max="10"/>
    <col width="20" customWidth="1" min="11" max="11"/>
    <col width="20" customWidth="1" min="12" max="12"/>
    <col width="20" customWidth="1" min="13" max="13"/>
    <col width="20" customWidth="1" min="14" max="14"/>
    <col width="20" customWidth="1" min="15" max="15"/>
    <col width="20" customWidth="1" min="16" max="16"/>
    <col width="20" customWidth="1" min="17" max="17"/>
    <col width="14" customWidth="1" min="18" max="18"/>
    <col width="20" customWidth="1" min="19" max="19"/>
    <col width="20" customWidth="1" min="20" max="20"/>
    <col width="20" customWidth="1" min="21" max="21"/>
    <col width="20" customWidth="1" min="22" max="22"/>
    <col width="20" customWidth="1" min="23" max="23"/>
    <col width="20" customWidth="1" min="24" max="24"/>
    <col width="20" customWidth="1" min="25" max="25"/>
  </cols>
  <sheetData>
    <row r="1">
      <c r="B1" s="26" t="inlineStr">
        <is>
          <t>TOC</t>
        </is>
      </c>
      <c r="C1" s="26" t="inlineStr">
        <is>
          <t>Résultats de contrôles</t>
        </is>
      </c>
    </row>
    <row r="2" ht="22" customHeight="1">
      <c r="A2" s="27" t="inlineStr">
        <is>
          <t>Concept</t>
        </is>
      </c>
      <c r="B2" s="28" t="inlineStr">
        <is>
          <t>2025-03-31</t>
        </is>
      </c>
      <c r="C2" s="28" t="inlineStr">
        <is>
          <t>2025-03-31 - Capital émis</t>
        </is>
      </c>
      <c r="D2" s="28" t="inlineStr">
        <is>
          <t>2025-03-31 - Capitaux propres attribuables aux propriétaires de la société mère</t>
        </is>
      </c>
      <c r="E2" s="28" t="inlineStr">
        <is>
          <t>2025-03-31 - Participations ne donnant pas le contrôle</t>
        </is>
      </c>
      <c r="F2" s="28" t="inlineStr">
        <is>
          <t>2025-03-31 - Prime d’émission</t>
        </is>
      </c>
      <c r="G2" s="28" t="inlineStr">
        <is>
          <t>2025-03-31 - Réserve des écarts de change résultant de la conversion</t>
        </is>
      </c>
      <c r="H2" s="28" t="inlineStr">
        <is>
          <t>2025-03-31 - Résultats non distribués</t>
        </is>
      </c>
      <c r="I2" s="28" t="inlineStr">
        <is>
          <t>2025-03-31 - Écart actuariels</t>
        </is>
      </c>
      <c r="J2" s="28" t="inlineStr">
        <is>
          <t>2024-03-31</t>
        </is>
      </c>
      <c r="K2" s="28" t="inlineStr">
        <is>
          <t>2024-03-31 - Capital émis</t>
        </is>
      </c>
      <c r="L2" s="28" t="inlineStr">
        <is>
          <t>2024-03-31 - Capitaux propres attribuables aux propriétaires de la société mère</t>
        </is>
      </c>
      <c r="M2" s="28" t="inlineStr">
        <is>
          <t>2024-03-31 - Participations ne donnant pas le contrôle</t>
        </is>
      </c>
      <c r="N2" s="28" t="inlineStr">
        <is>
          <t>2024-03-31 - Prime d’émission</t>
        </is>
      </c>
      <c r="O2" s="28" t="inlineStr">
        <is>
          <t>2024-03-31 - Réserve des écarts de change résultant de la conversion</t>
        </is>
      </c>
      <c r="P2" s="28" t="inlineStr">
        <is>
          <t>2024-03-31 - Résultats non distribués</t>
        </is>
      </c>
      <c r="Q2" s="28" t="inlineStr">
        <is>
          <t>2024-03-31 - Écart actuariels</t>
        </is>
      </c>
      <c r="R2" s="28" t="inlineStr">
        <is>
          <t>2023-03-31</t>
        </is>
      </c>
      <c r="S2" s="28" t="inlineStr">
        <is>
          <t>2023-03-31 - Capital émis</t>
        </is>
      </c>
      <c r="T2" s="28" t="inlineStr">
        <is>
          <t>2023-03-31 - Capitaux propres attribuables aux propriétaires de la société mère</t>
        </is>
      </c>
      <c r="U2" s="28" t="inlineStr">
        <is>
          <t>2023-03-31 - Participations ne donnant pas le contrôle</t>
        </is>
      </c>
      <c r="V2" s="28" t="inlineStr">
        <is>
          <t>2023-03-31 - Prime d’émission</t>
        </is>
      </c>
      <c r="W2" s="28" t="inlineStr">
        <is>
          <t>2023-03-31 - Réserve des écarts de change résultant de la conversion</t>
        </is>
      </c>
      <c r="X2" s="28" t="inlineStr">
        <is>
          <t>2023-03-31 - Résultats non distribués</t>
        </is>
      </c>
      <c r="Y2" s="28" t="inlineStr">
        <is>
          <t>2023-03-31 - Écart actuariels</t>
        </is>
      </c>
    </row>
    <row r="3" ht="22" customHeight="1">
      <c r="A3" s="28" t="inlineStr">
        <is>
          <t>[610000] Statement of changes in equity</t>
        </is>
      </c>
      <c r="B3" s="29" t="n"/>
      <c r="C3" s="29" t="n"/>
      <c r="D3" s="29" t="n"/>
      <c r="E3" s="29" t="n"/>
      <c r="F3" s="29" t="n"/>
      <c r="G3" s="29" t="n"/>
      <c r="H3" s="29" t="n"/>
      <c r="I3" s="29" t="n"/>
      <c r="J3" s="29" t="n"/>
      <c r="K3" s="29" t="n"/>
      <c r="L3" s="29" t="n"/>
      <c r="M3" s="29" t="n"/>
      <c r="N3" s="29" t="n"/>
      <c r="O3" s="29" t="n"/>
      <c r="P3" s="29" t="n"/>
      <c r="Q3" s="29" t="n"/>
      <c r="R3" s="29" t="n"/>
      <c r="S3" s="29" t="n"/>
      <c r="T3" s="29" t="n"/>
      <c r="U3" s="29" t="n"/>
      <c r="V3" s="29" t="n"/>
      <c r="W3" s="29" t="n"/>
      <c r="X3" s="29" t="n"/>
      <c r="Y3" s="29" t="n"/>
    </row>
    <row r="4" ht="22" customHeight="1">
      <c r="A4" s="28" t="inlineStr">
        <is>
          <t xml:space="preserve">   État des variations des capitaux propres [abstract]</t>
        </is>
      </c>
      <c r="B4" s="29" t="n"/>
      <c r="C4" s="29" t="n"/>
      <c r="D4" s="29" t="n"/>
      <c r="E4" s="29" t="n"/>
      <c r="F4" s="29" t="n"/>
      <c r="G4" s="29" t="n"/>
      <c r="H4" s="29" t="n"/>
      <c r="I4" s="29" t="n"/>
      <c r="J4" s="29" t="n"/>
      <c r="K4" s="29" t="n"/>
      <c r="L4" s="29" t="n"/>
      <c r="M4" s="29" t="n"/>
      <c r="N4" s="29" t="n"/>
      <c r="O4" s="29" t="n"/>
      <c r="P4" s="29" t="n"/>
      <c r="Q4" s="29" t="n"/>
      <c r="R4" s="29" t="n"/>
      <c r="S4" s="29" t="n"/>
      <c r="T4" s="29" t="n"/>
      <c r="U4" s="29" t="n"/>
      <c r="V4" s="29" t="n"/>
      <c r="W4" s="29" t="n"/>
      <c r="X4" s="29" t="n"/>
      <c r="Y4" s="29" t="n"/>
    </row>
    <row r="5" ht="22" customHeight="1">
      <c r="A5" s="28" t="inlineStr">
        <is>
          <t xml:space="preserve">      État des variations des capitaux propres [line items]</t>
        </is>
      </c>
      <c r="B5" s="29" t="n"/>
      <c r="C5" s="29" t="n"/>
      <c r="D5" s="29" t="n"/>
      <c r="E5" s="29" t="n"/>
      <c r="F5" s="29" t="n"/>
      <c r="G5" s="29" t="n"/>
      <c r="H5" s="29" t="n"/>
      <c r="I5" s="29" t="n"/>
      <c r="J5" s="29" t="n"/>
      <c r="K5" s="29" t="n"/>
      <c r="L5" s="29" t="n"/>
      <c r="M5" s="29" t="n"/>
      <c r="N5" s="29" t="n"/>
      <c r="O5" s="29" t="n"/>
      <c r="P5" s="29" t="n"/>
      <c r="Q5" s="29" t="n"/>
      <c r="R5" s="29" t="n"/>
      <c r="S5" s="29" t="n"/>
      <c r="T5" s="29" t="n"/>
      <c r="U5" s="29" t="n"/>
      <c r="V5" s="29" t="n"/>
      <c r="W5" s="29" t="n"/>
      <c r="X5" s="29" t="n"/>
      <c r="Y5" s="29" t="n"/>
    </row>
    <row r="6" ht="22" customHeight="1">
      <c r="A6" s="28" t="inlineStr">
        <is>
          <t xml:space="preserve">         Nombre d’actions en circulation</t>
        </is>
      </c>
      <c r="B6" s="34" t="n">
        <v>7543305</v>
      </c>
      <c r="C6" s="34" t="n"/>
      <c r="D6" s="34" t="n"/>
      <c r="E6" s="34" t="n"/>
      <c r="F6" s="34" t="n"/>
      <c r="G6" s="34" t="n"/>
      <c r="H6" s="34" t="n"/>
      <c r="I6" s="34" t="n"/>
      <c r="J6" s="34" t="n">
        <v>7543305</v>
      </c>
      <c r="K6" s="34" t="n"/>
      <c r="L6" s="34" t="n"/>
      <c r="M6" s="34" t="n"/>
      <c r="N6" s="34" t="n"/>
      <c r="O6" s="34" t="n"/>
      <c r="P6" s="34" t="n"/>
      <c r="Q6" s="34" t="n"/>
      <c r="R6" s="34" t="n">
        <v>7543305</v>
      </c>
      <c r="S6" s="34" t="n"/>
      <c r="T6" s="34" t="n"/>
      <c r="U6" s="34" t="n"/>
      <c r="V6" s="34" t="n"/>
      <c r="W6" s="34" t="n"/>
      <c r="X6" s="34" t="n"/>
      <c r="Y6" s="34" t="n"/>
    </row>
    <row r="7" ht="22" customHeight="1">
      <c r="A7" s="28" t="inlineStr">
        <is>
          <t xml:space="preserve">         Capitaux propres au début de la période</t>
        </is>
      </c>
      <c r="B7" s="33" t="n">
        <v>109166000</v>
      </c>
      <c r="C7" s="32" t="inlineStr"/>
      <c r="D7" s="31" t="n">
        <v>109688000</v>
      </c>
      <c r="E7" s="31" t="n">
        <v>-521000</v>
      </c>
      <c r="F7" s="32" t="inlineStr"/>
      <c r="G7" s="31" t="n">
        <v>-1687000</v>
      </c>
      <c r="H7" s="31" t="n">
        <v>32326000</v>
      </c>
      <c r="I7" s="31" t="n">
        <v>143000</v>
      </c>
      <c r="J7" s="31" t="n">
        <v>111230000</v>
      </c>
      <c r="K7" s="32" t="inlineStr"/>
      <c r="L7" s="31" t="n">
        <v>111381000</v>
      </c>
      <c r="M7" s="31" t="n">
        <v>-151000</v>
      </c>
      <c r="N7" s="32" t="inlineStr"/>
      <c r="O7" s="31" t="n">
        <v>-1760000</v>
      </c>
      <c r="P7" s="31" t="n">
        <v>34052000</v>
      </c>
      <c r="Q7" s="31" t="n">
        <v>183000</v>
      </c>
      <c r="R7" s="32" t="inlineStr"/>
      <c r="S7" s="32" t="inlineStr"/>
      <c r="T7" s="32" t="inlineStr"/>
      <c r="U7" s="32" t="inlineStr"/>
      <c r="V7" s="32" t="inlineStr"/>
      <c r="W7" s="32" t="inlineStr"/>
      <c r="X7" s="32" t="inlineStr"/>
      <c r="Y7" s="32" t="inlineStr"/>
    </row>
    <row r="8" ht="22" customHeight="1">
      <c r="A8" s="28" t="inlineStr">
        <is>
          <t xml:space="preserve">         Capitaux propres au début de la période</t>
        </is>
      </c>
      <c r="B8" s="33" t="n">
        <v>109167000</v>
      </c>
      <c r="C8" s="32" t="inlineStr"/>
      <c r="D8" s="32" t="inlineStr"/>
      <c r="E8" s="32" t="inlineStr"/>
      <c r="F8" s="32" t="inlineStr"/>
      <c r="G8" s="32" t="inlineStr"/>
      <c r="H8" s="32" t="inlineStr"/>
      <c r="I8" s="32" t="inlineStr"/>
      <c r="J8" s="32" t="inlineStr"/>
      <c r="K8" s="32" t="inlineStr"/>
      <c r="L8" s="32" t="inlineStr"/>
      <c r="M8" s="32" t="inlineStr"/>
      <c r="N8" s="32" t="inlineStr"/>
      <c r="O8" s="32" t="inlineStr"/>
      <c r="P8" s="32" t="inlineStr"/>
      <c r="Q8" s="32" t="inlineStr"/>
      <c r="R8" s="32" t="inlineStr"/>
      <c r="S8" s="32" t="inlineStr"/>
      <c r="T8" s="32" t="inlineStr"/>
      <c r="U8" s="32" t="inlineStr"/>
      <c r="V8" s="32" t="inlineStr"/>
      <c r="W8" s="32" t="inlineStr"/>
      <c r="X8" s="32" t="inlineStr"/>
      <c r="Y8" s="32" t="inlineStr"/>
    </row>
    <row r="9" ht="22" customHeight="1">
      <c r="A9" s="28" t="inlineStr">
        <is>
          <t xml:space="preserve">         Variations de capitaux propres [abstract]</t>
        </is>
      </c>
      <c r="B9" s="29" t="n"/>
      <c r="C9" s="29" t="n"/>
      <c r="D9" s="29" t="n"/>
      <c r="E9" s="29" t="n"/>
      <c r="F9" s="29" t="n"/>
      <c r="G9" s="29" t="n"/>
      <c r="H9" s="29" t="n"/>
      <c r="I9" s="29" t="n"/>
      <c r="J9" s="29" t="n"/>
      <c r="K9" s="29" t="n"/>
      <c r="L9" s="29" t="n"/>
      <c r="M9" s="29" t="n"/>
      <c r="N9" s="29" t="n"/>
      <c r="O9" s="29" t="n"/>
      <c r="P9" s="29" t="n"/>
      <c r="Q9" s="29" t="n"/>
      <c r="R9" s="29" t="n"/>
      <c r="S9" s="29" t="n"/>
      <c r="T9" s="29" t="n"/>
      <c r="U9" s="29" t="n"/>
      <c r="V9" s="29" t="n"/>
      <c r="W9" s="29" t="n"/>
      <c r="X9" s="29" t="n"/>
      <c r="Y9" s="29" t="n"/>
    </row>
    <row r="10" ht="22" customHeight="1">
      <c r="A10" s="28" t="inlineStr">
        <is>
          <t xml:space="preserve">            Total du résultat global</t>
        </is>
      </c>
      <c r="B10" s="33" t="n">
        <v>5641000</v>
      </c>
      <c r="C10" s="32" t="inlineStr"/>
      <c r="D10" s="31" t="n">
        <v>5147000</v>
      </c>
      <c r="E10" s="33" t="n">
        <v>494000</v>
      </c>
      <c r="F10" s="32" t="inlineStr"/>
      <c r="G10" s="31" t="n">
        <v>-436000</v>
      </c>
      <c r="H10" s="31" t="n">
        <v>5561000</v>
      </c>
      <c r="I10" s="31" t="n">
        <v>22000</v>
      </c>
      <c r="J10" s="31" t="n">
        <v>461000</v>
      </c>
      <c r="K10" s="32" t="inlineStr"/>
      <c r="L10" s="33" t="n">
        <v>968000</v>
      </c>
      <c r="M10" s="31" t="n">
        <v>-506000</v>
      </c>
      <c r="N10" s="32" t="inlineStr"/>
      <c r="O10" s="31" t="n">
        <v>73000</v>
      </c>
      <c r="P10" s="31" t="n">
        <v>934000</v>
      </c>
      <c r="Q10" s="31" t="n">
        <v>-40000</v>
      </c>
      <c r="R10" s="32" t="inlineStr"/>
      <c r="S10" s="32" t="inlineStr"/>
      <c r="T10" s="32" t="inlineStr"/>
      <c r="U10" s="32" t="inlineStr"/>
      <c r="V10" s="32" t="inlineStr"/>
      <c r="W10" s="32" t="inlineStr"/>
      <c r="X10" s="32" t="inlineStr"/>
      <c r="Y10" s="32" t="inlineStr"/>
    </row>
    <row r="11" ht="22" customHeight="1">
      <c r="A11" s="28" t="inlineStr">
        <is>
          <t xml:space="preserve">               Résultat</t>
        </is>
      </c>
      <c r="B11" s="33" t="n">
        <v>6836000</v>
      </c>
      <c r="C11" s="32" t="inlineStr"/>
      <c r="D11" s="31" t="n">
        <v>6342000</v>
      </c>
      <c r="E11" s="33" t="n">
        <v>494000</v>
      </c>
      <c r="F11" s="32" t="inlineStr"/>
      <c r="G11" s="32" t="inlineStr"/>
      <c r="H11" s="31" t="n">
        <v>6342000</v>
      </c>
      <c r="I11" s="32" t="inlineStr"/>
      <c r="J11" s="31" t="n">
        <v>1193000</v>
      </c>
      <c r="K11" s="32" t="inlineStr"/>
      <c r="L11" s="33" t="n">
        <v>1699000</v>
      </c>
      <c r="M11" s="31" t="n">
        <v>-506000</v>
      </c>
      <c r="N11" s="32" t="inlineStr"/>
      <c r="O11" s="32" t="inlineStr"/>
      <c r="P11" s="31" t="n">
        <v>1699000</v>
      </c>
      <c r="Q11" s="32" t="inlineStr"/>
      <c r="R11" s="32" t="inlineStr"/>
      <c r="S11" s="32" t="inlineStr"/>
      <c r="T11" s="32" t="inlineStr"/>
      <c r="U11" s="32" t="inlineStr"/>
      <c r="V11" s="32" t="inlineStr"/>
      <c r="W11" s="32" t="inlineStr"/>
      <c r="X11" s="32" t="inlineStr"/>
      <c r="Y11" s="32" t="inlineStr"/>
    </row>
    <row r="12" ht="22" customHeight="1">
      <c r="A12" s="28" t="inlineStr">
        <is>
          <t xml:space="preserve">               Autres éléments du résultat global</t>
        </is>
      </c>
      <c r="B12" s="33" t="n">
        <v>-1196000</v>
      </c>
      <c r="C12" s="32" t="inlineStr"/>
      <c r="D12" s="31" t="n">
        <v>-1195000</v>
      </c>
      <c r="E12" s="33" t="n">
        <v>-1000</v>
      </c>
      <c r="F12" s="32" t="inlineStr"/>
      <c r="G12" s="31" t="n">
        <v>-436000</v>
      </c>
      <c r="H12" s="31" t="n">
        <v>-781000</v>
      </c>
      <c r="I12" s="31" t="n">
        <v>22000</v>
      </c>
      <c r="J12" s="31" t="n">
        <v>-732000</v>
      </c>
      <c r="K12" s="32" t="inlineStr"/>
      <c r="L12" s="33" t="n">
        <v>-732000</v>
      </c>
      <c r="M12" s="32" t="inlineStr"/>
      <c r="N12" s="32" t="inlineStr"/>
      <c r="O12" s="31" t="n">
        <v>73000</v>
      </c>
      <c r="P12" s="31" t="n">
        <v>-765000</v>
      </c>
      <c r="Q12" s="31" t="n">
        <v>-40000</v>
      </c>
      <c r="R12" s="32" t="inlineStr"/>
      <c r="S12" s="32" t="inlineStr"/>
      <c r="T12" s="32" t="inlineStr"/>
      <c r="U12" s="32" t="inlineStr"/>
      <c r="V12" s="32" t="inlineStr"/>
      <c r="W12" s="32" t="inlineStr"/>
      <c r="X12" s="32" t="inlineStr"/>
      <c r="Y12" s="32" t="inlineStr"/>
    </row>
    <row r="13" ht="22" customHeight="1">
      <c r="A13" s="28" t="inlineStr">
        <is>
          <t xml:space="preserve">            Augmentation (diminution) par le biais de transactions sur actions propres, capitaux propres</t>
        </is>
      </c>
      <c r="B13" s="31" t="n">
        <v>0</v>
      </c>
      <c r="C13" s="32" t="inlineStr"/>
      <c r="D13" s="31" t="n">
        <v>0</v>
      </c>
      <c r="E13" s="32" t="inlineStr"/>
      <c r="F13" s="32" t="inlineStr"/>
      <c r="G13" s="32" t="inlineStr"/>
      <c r="H13" s="32" t="inlineStr"/>
      <c r="I13" s="32" t="inlineStr"/>
      <c r="J13" s="31" t="n">
        <v>-125000</v>
      </c>
      <c r="K13" s="32" t="inlineStr"/>
      <c r="L13" s="31" t="n">
        <v>-125000</v>
      </c>
      <c r="M13" s="32" t="inlineStr"/>
      <c r="N13" s="32" t="inlineStr"/>
      <c r="O13" s="32" t="inlineStr"/>
      <c r="P13" s="31" t="n">
        <v>-125000</v>
      </c>
      <c r="Q13" s="32" t="inlineStr"/>
      <c r="R13" s="32" t="inlineStr"/>
      <c r="S13" s="32" t="inlineStr"/>
      <c r="T13" s="32" t="inlineStr"/>
      <c r="U13" s="32" t="inlineStr"/>
      <c r="V13" s="32" t="inlineStr"/>
      <c r="W13" s="32" t="inlineStr"/>
      <c r="X13" s="32" t="inlineStr"/>
      <c r="Y13" s="32" t="inlineStr"/>
    </row>
    <row r="14" ht="22" customHeight="1">
      <c r="A14" s="28" t="inlineStr">
        <is>
          <t xml:space="preserve">            Augmentation (diminution) par le biais de transactions dont le paiement est fondé sur des actions, capitaux propres</t>
        </is>
      </c>
      <c r="B14" s="31" t="n">
        <v>41000</v>
      </c>
      <c r="C14" s="32" t="inlineStr"/>
      <c r="D14" s="31" t="n">
        <v>41000</v>
      </c>
      <c r="E14" s="32" t="inlineStr"/>
      <c r="F14" s="32" t="inlineStr"/>
      <c r="G14" s="32" t="inlineStr"/>
      <c r="H14" s="31" t="n">
        <v>41000</v>
      </c>
      <c r="I14" s="32" t="inlineStr"/>
      <c r="J14" s="31" t="n">
        <v>126000</v>
      </c>
      <c r="K14" s="32" t="inlineStr"/>
      <c r="L14" s="31" t="n">
        <v>126000</v>
      </c>
      <c r="M14" s="32" t="inlineStr"/>
      <c r="N14" s="32" t="inlineStr"/>
      <c r="O14" s="32" t="inlineStr"/>
      <c r="P14" s="31" t="n">
        <v>126000</v>
      </c>
      <c r="Q14" s="32" t="inlineStr"/>
      <c r="R14" s="32" t="inlineStr"/>
      <c r="S14" s="32" t="inlineStr"/>
      <c r="T14" s="32" t="inlineStr"/>
      <c r="U14" s="32" t="inlineStr"/>
      <c r="V14" s="32" t="inlineStr"/>
      <c r="W14" s="32" t="inlineStr"/>
      <c r="X14" s="32" t="inlineStr"/>
      <c r="Y14" s="32" t="inlineStr"/>
    </row>
    <row r="15" ht="22" customHeight="1">
      <c r="A15" s="28" t="inlineStr">
        <is>
          <t xml:space="preserve">            Dividendes comptabilisés au titre des distributions aux propriétaires</t>
        </is>
      </c>
      <c r="B15" s="31" t="n">
        <v>1505000</v>
      </c>
      <c r="C15" s="32" t="inlineStr"/>
      <c r="D15" s="31" t="n">
        <v>1505000</v>
      </c>
      <c r="E15" s="32" t="inlineStr"/>
      <c r="F15" s="32" t="inlineStr"/>
      <c r="G15" s="32" t="inlineStr"/>
      <c r="H15" s="31" t="n">
        <v>1505000</v>
      </c>
      <c r="I15" s="32" t="inlineStr"/>
      <c r="J15" s="31" t="n">
        <v>2542000</v>
      </c>
      <c r="K15" s="32" t="inlineStr"/>
      <c r="L15" s="31" t="n">
        <v>2542000</v>
      </c>
      <c r="M15" s="32" t="inlineStr"/>
      <c r="N15" s="32" t="inlineStr"/>
      <c r="O15" s="32" t="inlineStr"/>
      <c r="P15" s="31" t="n">
        <v>2542000</v>
      </c>
      <c r="Q15" s="32" t="inlineStr"/>
      <c r="R15" s="32" t="inlineStr"/>
      <c r="S15" s="32" t="inlineStr"/>
      <c r="T15" s="32" t="inlineStr"/>
      <c r="U15" s="32" t="inlineStr"/>
      <c r="V15" s="32" t="inlineStr"/>
      <c r="W15" s="32" t="inlineStr"/>
      <c r="X15" s="32" t="inlineStr"/>
      <c r="Y15" s="32" t="inlineStr"/>
    </row>
    <row r="16" ht="22" customHeight="1">
      <c r="A16" s="28" t="inlineStr">
        <is>
          <t xml:space="preserve">            Augmentation (diminution) par le biais d’autres changements, capitaux propres</t>
        </is>
      </c>
      <c r="B16" s="31" t="n">
        <v>-7000</v>
      </c>
      <c r="C16" s="32" t="inlineStr"/>
      <c r="D16" s="31" t="n">
        <v>-18000</v>
      </c>
      <c r="E16" s="31" t="n">
        <v>12000</v>
      </c>
      <c r="F16" s="32" t="inlineStr"/>
      <c r="G16" s="32" t="inlineStr"/>
      <c r="H16" s="31" t="n">
        <v>-18000</v>
      </c>
      <c r="I16" s="32" t="inlineStr"/>
      <c r="J16" s="31" t="n">
        <v>16000</v>
      </c>
      <c r="K16" s="32" t="inlineStr"/>
      <c r="L16" s="31" t="n">
        <v>-120000</v>
      </c>
      <c r="M16" s="31" t="n">
        <v>136000</v>
      </c>
      <c r="N16" s="32" t="inlineStr"/>
      <c r="O16" s="32" t="inlineStr"/>
      <c r="P16" s="31" t="n">
        <v>-120000</v>
      </c>
      <c r="Q16" s="32" t="inlineStr"/>
      <c r="R16" s="32" t="inlineStr"/>
      <c r="S16" s="32" t="inlineStr"/>
      <c r="T16" s="32" t="inlineStr"/>
      <c r="U16" s="32" t="inlineStr"/>
      <c r="V16" s="32" t="inlineStr"/>
      <c r="W16" s="32" t="inlineStr"/>
      <c r="X16" s="32" t="inlineStr"/>
      <c r="Y16" s="32" t="inlineStr"/>
    </row>
    <row r="17" ht="22" customHeight="1">
      <c r="A17" s="28" t="inlineStr">
        <is>
          <t xml:space="preserve">         Capitaux propres à la fin de la période</t>
        </is>
      </c>
      <c r="B17" s="33" t="n">
        <v>113337000</v>
      </c>
      <c r="C17" s="31" t="n">
        <v>5657000</v>
      </c>
      <c r="D17" s="33" t="n">
        <v>113353000</v>
      </c>
      <c r="E17" s="31" t="n">
        <v>-15000</v>
      </c>
      <c r="F17" s="31" t="n">
        <v>73249000</v>
      </c>
      <c r="G17" s="31" t="n">
        <v>-2123000</v>
      </c>
      <c r="H17" s="31" t="n">
        <v>36404000</v>
      </c>
      <c r="I17" s="31" t="n">
        <v>165000</v>
      </c>
      <c r="J17" s="33" t="n">
        <v>109166000</v>
      </c>
      <c r="K17" s="31" t="n">
        <v>5657000</v>
      </c>
      <c r="L17" s="31" t="n">
        <v>109688000</v>
      </c>
      <c r="M17" s="31" t="n">
        <v>-521000</v>
      </c>
      <c r="N17" s="31" t="n">
        <v>73249000</v>
      </c>
      <c r="O17" s="31" t="n">
        <v>-1687000</v>
      </c>
      <c r="P17" s="31" t="n">
        <v>32326000</v>
      </c>
      <c r="Q17" s="31" t="n">
        <v>143000</v>
      </c>
      <c r="R17" s="31" t="n">
        <v>111230000</v>
      </c>
      <c r="S17" s="31" t="n">
        <v>5657000</v>
      </c>
      <c r="T17" s="31" t="n">
        <v>111381000</v>
      </c>
      <c r="U17" s="31" t="n">
        <v>-151000</v>
      </c>
      <c r="V17" s="31" t="n">
        <v>73249000</v>
      </c>
      <c r="W17" s="31" t="n">
        <v>-1760000</v>
      </c>
      <c r="X17" s="31" t="n">
        <v>34052000</v>
      </c>
      <c r="Y17" s="31" t="n">
        <v>183000</v>
      </c>
    </row>
    <row r="18" ht="22" customHeight="1">
      <c r="A18" s="28" t="inlineStr">
        <is>
          <t xml:space="preserve">         Capitaux propres à la fin de la période</t>
        </is>
      </c>
      <c r="B18" s="32" t="inlineStr"/>
      <c r="C18" s="32" t="inlineStr"/>
      <c r="D18" s="32" t="inlineStr"/>
      <c r="E18" s="32" t="inlineStr"/>
      <c r="F18" s="32" t="inlineStr"/>
      <c r="G18" s="32" t="inlineStr"/>
      <c r="H18" s="32" t="inlineStr"/>
      <c r="I18" s="32" t="inlineStr"/>
      <c r="J18" s="33" t="n">
        <v>109167000</v>
      </c>
      <c r="K18" s="32" t="inlineStr"/>
      <c r="L18" s="32" t="inlineStr"/>
      <c r="M18" s="32" t="inlineStr"/>
      <c r="N18" s="32" t="inlineStr"/>
      <c r="O18" s="32" t="inlineStr"/>
      <c r="P18" s="32" t="inlineStr"/>
      <c r="Q18" s="32" t="inlineStr"/>
      <c r="R18" s="32" t="inlineStr"/>
      <c r="S18" s="32" t="inlineStr"/>
      <c r="T18" s="32" t="inlineStr"/>
      <c r="U18" s="32" t="inlineStr"/>
      <c r="V18" s="32" t="inlineStr"/>
      <c r="W18" s="32" t="inlineStr"/>
      <c r="X18" s="32" t="inlineStr"/>
      <c r="Y18" s="32" t="inlineStr"/>
    </row>
  </sheetData>
  <dataValidations count="9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B9" showErrorMessage="1" showInputMessage="1" allowBlank="1" errorTitle="Invalid Entry" error="This cell is disabled" type="custom">
      <formula1>"RC="""""</formula1>
    </dataValidation>
    <dataValidation sqref="C9" showErrorMessage="1" showInputMessage="1" allowBlank="1" errorTitle="Invalid Entry" error="This cell is disabled" type="custom">
      <formula1>"RC="""""</formula1>
    </dataValidation>
    <dataValidation sqref="D9" showErrorMessage="1" showInputMessage="1" allowBlank="1" errorTitle="Invalid Entry" error="This cell is disabled" type="custom">
      <formula1>"RC="""""</formula1>
    </dataValidation>
    <dataValidation sqref="E9" showErrorMessage="1" showInputMessage="1" allowBlank="1" errorTitle="Invalid Entry" error="This cell is disabled" type="custom">
      <formula1>"RC="""""</formula1>
    </dataValidation>
    <dataValidation sqref="F9" showErrorMessage="1" showInputMessage="1" allowBlank="1" errorTitle="Invalid Entry" error="This cell is disabled" type="custom">
      <formula1>"RC="""""</formula1>
    </dataValidation>
    <dataValidation sqref="G9" showErrorMessage="1" showInputMessage="1" allowBlank="1" errorTitle="Invalid Entry" error="This cell is disabled" type="custom">
      <formula1>"RC="""""</formula1>
    </dataValidation>
    <dataValidation sqref="H9" showErrorMessage="1" showInputMessage="1" allowBlank="1" errorTitle="Invalid Entry" error="This cell is disabled" type="custom">
      <formula1>"RC="""""</formula1>
    </dataValidation>
    <dataValidation sqref="I9" showErrorMessage="1" showInputMessage="1" allowBlank="1" errorTitle="Invalid Entry" error="This cell is disabled" type="custom">
      <formula1>"RC="""""</formula1>
    </dataValidation>
    <dataValidation sqref="J9" showErrorMessage="1" showInputMessage="1" allowBlank="1" errorTitle="Invalid Entry" error="This cell is disabled" type="custom">
      <formula1>"RC="""""</formula1>
    </dataValidation>
    <dataValidation sqref="K9" showErrorMessage="1" showInputMessage="1" allowBlank="1" errorTitle="Invalid Entry" error="This cell is disabled" type="custom">
      <formula1>"RC="""""</formula1>
    </dataValidation>
    <dataValidation sqref="L9" showErrorMessage="1" showInputMessage="1" allowBlank="1" errorTitle="Invalid Entry" error="This cell is disabled" type="custom">
      <formula1>"RC="""""</formula1>
    </dataValidation>
    <dataValidation sqref="M9" showErrorMessage="1" showInputMessage="1" allowBlank="1" errorTitle="Invalid Entry" error="This cell is disabled" type="custom">
      <formula1>"RC="""""</formula1>
    </dataValidation>
    <dataValidation sqref="N9" showErrorMessage="1" showInputMessage="1" allowBlank="1" errorTitle="Invalid Entry" error="This cell is disabled" type="custom">
      <formula1>"RC="""""</formula1>
    </dataValidation>
    <dataValidation sqref="O9" showErrorMessage="1" showInputMessage="1" allowBlank="1" errorTitle="Invalid Entry" error="This cell is disabled" type="custom">
      <formula1>"RC="""""</formula1>
    </dataValidation>
    <dataValidation sqref="P9" showErrorMessage="1" showInputMessage="1" allowBlank="1" errorTitle="Invalid Entry" error="This cell is disabled" type="custom">
      <formula1>"RC="""""</formula1>
    </dataValidation>
    <dataValidation sqref="Q9" showErrorMessage="1" showInputMessage="1" allowBlank="1" errorTitle="Invalid Entry" error="This cell is disabled" type="custom">
      <formula1>"RC="""""</formula1>
    </dataValidation>
    <dataValidation sqref="R9" showErrorMessage="1" showInputMessage="1" allowBlank="1" errorTitle="Invalid Entry" error="This cell is disabled" type="custom">
      <formula1>"RC="""""</formula1>
    </dataValidation>
    <dataValidation sqref="S9" showErrorMessage="1" showInputMessage="1" allowBlank="1" errorTitle="Invalid Entry" error="This cell is disabled" type="custom">
      <formula1>"RC="""""</formula1>
    </dataValidation>
    <dataValidation sqref="T9" showErrorMessage="1" showInputMessage="1" allowBlank="1" errorTitle="Invalid Entry" error="This cell is disabled" type="custom">
      <formula1>"RC="""""</formula1>
    </dataValidation>
    <dataValidation sqref="U9" showErrorMessage="1" showInputMessage="1" allowBlank="1" errorTitle="Invalid Entry" error="This cell is disabled" type="custom">
      <formula1>"RC="""""</formula1>
    </dataValidation>
    <dataValidation sqref="V9" showErrorMessage="1" showInputMessage="1" allowBlank="1" errorTitle="Invalid Entry" error="This cell is disabled" type="custom">
      <formula1>"RC="""""</formula1>
    </dataValidation>
    <dataValidation sqref="W9" showErrorMessage="1" showInputMessage="1" allowBlank="1" errorTitle="Invalid Entry" error="This cell is disabled" type="custom">
      <formula1>"RC="""""</formula1>
    </dataValidation>
    <dataValidation sqref="X9" showErrorMessage="1" showInputMessage="1" allowBlank="1" errorTitle="Invalid Entry" error="This cell is disabled" type="custom">
      <formula1>"RC="""""</formula1>
    </dataValidation>
    <dataValidation sqref="Y9"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969500VJOAUSXLS74682</t>
        </is>
      </c>
    </row>
    <row r="5">
      <c r="A5" s="3" t="inlineStr">
        <is>
          <t>Début d'exercice</t>
        </is>
      </c>
      <c r="B5" s="4" t="inlineStr">
        <is>
          <t>2024-04-01</t>
        </is>
      </c>
    </row>
    <row r="6">
      <c r="A6" s="3" t="inlineStr">
        <is>
          <t>Fin d'exercice</t>
        </is>
      </c>
      <c r="B6" s="4" t="inlineStr">
        <is>
          <t>2025-03-31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http://www.abeo.com/taxonomy/2019-12-31</t>
        </is>
      </c>
    </row>
    <row r="3">
      <c r="A3" s="5" t="inlineStr">
        <is>
          <t>Nom</t>
        </is>
      </c>
      <c r="B3" s="5" t="inlineStr">
        <is>
          <t>abeo</t>
        </is>
      </c>
    </row>
    <row r="4">
      <c r="A4" s="5" t="inlineStr">
        <is>
          <t>Version</t>
        </is>
      </c>
      <c r="B4" s="5" t="inlineStr">
        <is>
          <t>1.0.0</t>
        </is>
      </c>
    </row>
    <row r="5">
      <c r="A5" s="5" t="inlineStr">
        <is>
          <t>Licence</t>
        </is>
      </c>
      <c r="B5" s="5" t="inlineStr"/>
    </row>
    <row r="6">
      <c r="A6" s="5" t="inlineStr">
        <is>
          <t>Date de création du dossier</t>
        </is>
      </c>
      <c r="B6" s="5" t="inlineStr">
        <is>
          <t>2025-06-19T08:16:06 UTC</t>
        </is>
      </c>
    </row>
    <row r="7">
      <c r="A7" s="5" t="inlineStr">
        <is>
          <t>URL</t>
        </is>
      </c>
      <c r="B7" s="5" t="inlineStr">
        <is>
          <t>/tmp/urd_analayse_bTCvrz/abeo-2025-03-31-fr.zip</t>
        </is>
      </c>
    </row>
    <row r="8">
      <c r="A8" s="5" t="inlineStr">
        <is>
          <t>Points d'entrée</t>
        </is>
      </c>
      <c r="B8" s="5" t="inlineStr">
        <is>
          <t>{'abeo': [('/tmp/urd_analayse_bTCvrz/abeo-2025-03-31-fr.zip/abeo-2025-03-31-fr/www.abeo.com/abeo-2025-03-31.xsd',
           'http://www.abeo.com/taxonomy/2019-12-31/abeo-2025-03-31.xsd',
           'abeo')]}</t>
        </is>
      </c>
    </row>
    <row r="9">
      <c r="A9" s="5" t="inlineStr">
        <is>
          <t>Nom du manifeste</t>
        </is>
      </c>
      <c r="B9" s="5" t="n"/>
    </row>
    <row r="10">
      <c r="A10" s="5" t="inlineStr">
        <is>
          <t>Description</t>
        </is>
      </c>
      <c r="B10" s="5" t="inlineStr">
        <is>
          <t>abeo</t>
        </is>
      </c>
    </row>
    <row r="11">
      <c r="A11" s="5" t="inlineStr">
        <is>
          <t>Emetteur</t>
        </is>
      </c>
      <c r="B11" s="5" t="inlineStr">
        <is>
          <t>abeo</t>
        </is>
      </c>
    </row>
    <row r="12">
      <c r="A12" s="5" t="inlineStr">
        <is>
          <t>URL de l'émetteur</t>
        </is>
      </c>
      <c r="B12" s="5" t="inlineStr">
        <is>
          <t>https://www.groupe-abeo.fr/</t>
        </is>
      </c>
    </row>
    <row r="13">
      <c r="A13" s="5" t="inlineStr">
        <is>
          <t>Pays de l'émetteur</t>
        </is>
      </c>
      <c r="B13" s="5" t="inlineStr">
        <is>
          <t>FR</t>
        </is>
      </c>
    </row>
    <row r="14">
      <c r="A14" s="5" t="inlineStr">
        <is>
          <t>Date de publication</t>
        </is>
      </c>
      <c r="B14" s="5" t="inlineStr">
        <is>
          <t>2025-06-13</t>
        </is>
      </c>
    </row>
    <row r="15">
      <c r="A15" s="5" t="inlineStr">
        <is>
          <t>Dossiers de rapports remplacés</t>
        </is>
      </c>
      <c r="B15" s="5" t="n"/>
    </row>
    <row r="16">
      <c r="A16" s="5" t="inlineStr">
        <is>
          <t>Rapports de versions</t>
        </is>
      </c>
      <c r="B16" s="5" t="n"/>
    </row>
    <row r="17">
      <c r="A17" s="5" t="inlineStr">
        <is>
          <t>Remappage</t>
        </is>
      </c>
      <c r="B17" s="5" t="inlineStr">
        <is>
          <t>{'http://www.abeo.com/taxonomy/2019-12-31/': '/tmp/urd_analayse_bTCvrz/abeo-2025-03-31-fr.zip/abeo-2025-03-31-fr/www.abeo.com/'}</t>
        </is>
      </c>
    </row>
    <row r="18">
      <c r="A18" s="5" t="inlineStr">
        <is>
          <t>Langues par point d'entrée</t>
        </is>
      </c>
      <c r="B18" s="5" t="inlineStr">
        <is>
          <t>{'abeo':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6"/>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abeo</t>
        </is>
      </c>
      <c r="D25" s="7" t="inlineStr">
        <is>
          <t>abeo-2025-03-31.xsd</t>
        </is>
      </c>
      <c r="E25" s="7" t="inlineStr">
        <is>
          <t>http://www.abeo.com/taxonomy/2019-12-31/abeo_full_entry_point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abeo-2025-03-31_pre.xml</t>
        </is>
      </c>
      <c r="E31" s="7" t="inlineStr"/>
    </row>
    <row r="32">
      <c r="A32" s="7" t="inlineStr">
        <is>
          <t>extension</t>
        </is>
      </c>
      <c r="B32" s="7" t="inlineStr">
        <is>
          <t>linkbase</t>
        </is>
      </c>
      <c r="C32" s="7" t="inlineStr">
        <is>
          <t>definition</t>
        </is>
      </c>
      <c r="D32" s="7" t="inlineStr">
        <is>
          <t>abeo-2025-03-31_def.xml</t>
        </is>
      </c>
      <c r="E32" s="7" t="inlineStr"/>
    </row>
    <row r="33">
      <c r="A33" s="7" t="inlineStr">
        <is>
          <t>extension</t>
        </is>
      </c>
      <c r="B33" s="7" t="inlineStr">
        <is>
          <t>linkbase</t>
        </is>
      </c>
      <c r="C33" s="7" t="inlineStr">
        <is>
          <t>calculation</t>
        </is>
      </c>
      <c r="D33" s="7" t="inlineStr">
        <is>
          <t>abeo-2025-03-31_cal.xml</t>
        </is>
      </c>
      <c r="E33" s="7" t="inlineStr"/>
    </row>
    <row r="34">
      <c r="A34" s="7" t="inlineStr">
        <is>
          <t>extension</t>
        </is>
      </c>
      <c r="B34" s="7" t="inlineStr">
        <is>
          <t>linkbase</t>
        </is>
      </c>
      <c r="C34" s="7" t="inlineStr">
        <is>
          <t>label en</t>
        </is>
      </c>
      <c r="D34" s="7" t="inlineStr">
        <is>
          <t>abeo-2025-03-31_lab-en.xml</t>
        </is>
      </c>
      <c r="E34" s="7" t="inlineStr"/>
    </row>
    <row r="35">
      <c r="A35" s="7" t="inlineStr">
        <is>
          <t>extension</t>
        </is>
      </c>
      <c r="B35" s="7" t="inlineStr">
        <is>
          <t>linkbase</t>
        </is>
      </c>
      <c r="C35" s="7" t="inlineStr">
        <is>
          <t>label fr</t>
        </is>
      </c>
      <c r="D35" s="7" t="inlineStr">
        <is>
          <t>abeo-2025-03-31_lab-fr.xml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[420000] Statement of comprehensive income, OCI components presented before tax</t>
        </is>
      </c>
      <c r="E42" s="7" t="inlineStr">
        <is>
          <t>https://www.esma.europa.eu/xbrl/role/all/ias_1_role-420000</t>
        </is>
      </c>
    </row>
    <row r="43">
      <c r="A43" s="7" t="inlineStr">
        <is>
          <t>extension</t>
        </is>
      </c>
      <c r="B43" s="7" t="inlineStr">
        <is>
          <t>role</t>
        </is>
      </c>
      <c r="C43" s="7" t="inlineStr"/>
      <c r="D43" s="7" t="inlineStr">
        <is>
          <t>[520000] Statement of cash flows, indirect method</t>
        </is>
      </c>
      <c r="E43" s="7" t="inlineStr">
        <is>
          <t>https://www.esma.europa.eu/xbrl/role/all/ias_7_role-520000</t>
        </is>
      </c>
    </row>
    <row r="44">
      <c r="A44" s="7" t="inlineStr">
        <is>
          <t>extension</t>
        </is>
      </c>
      <c r="B44" s="7" t="inlineStr">
        <is>
          <t>role</t>
        </is>
      </c>
      <c r="C44" s="7" t="inlineStr"/>
      <c r="D44" s="7" t="inlineStr">
        <is>
          <t>[610000] Statement of changes in equity</t>
        </is>
      </c>
      <c r="E44" s="7" t="inlineStr">
        <is>
          <t>https://www.esma.europa.eu/xbrl/role/all/ias_1_role-610000</t>
        </is>
      </c>
    </row>
    <row r="45">
      <c r="A45" s="7" t="inlineStr">
        <is>
          <t>extension</t>
        </is>
      </c>
      <c r="B45" s="7" t="inlineStr">
        <is>
          <t>role</t>
        </is>
      </c>
      <c r="C45" s="7" t="inlineStr"/>
      <c r="D45" s="7" t="inlineStr">
        <is>
          <t>[990000] Axis - Defaults</t>
        </is>
      </c>
      <c r="E45" s="7" t="inlineStr">
        <is>
          <t>https://www.esma.europa.eu/xbrl/role/cor/ifrs-dim_role-990000</t>
        </is>
      </c>
    </row>
    <row r="46">
      <c r="A46" s="7" t="inlineStr">
        <is>
          <t>extension</t>
        </is>
      </c>
      <c r="B46" s="7" t="inlineStr">
        <is>
          <t>role</t>
        </is>
      </c>
      <c r="C46" s="7" t="inlineStr"/>
      <c r="D46" s="7" t="inlineStr">
        <is>
          <t>[999999] Line items not dimensionally qualified</t>
        </is>
      </c>
      <c r="E46"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327"/>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Description of accounting policy for intangible assets and goodwill [text block]</t>
        </is>
      </c>
      <c r="B5" s="10" t="inlineStr">
        <is>
          <t>Description de la méthode comptable concernant les immobilisations incorporelles et le goodwill [text block]</t>
        </is>
      </c>
      <c r="C5" s="10" t="inlineStr">
        <is>
          <t>ifrs-full</t>
        </is>
      </c>
      <c r="D5" s="11" t="inlineStr">
        <is>
          <t>DescriptionOfAccountingPolicyForIntangibleAssetsAndGoodwillExplanatory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intangible assets other than goodwill [text block]</t>
        </is>
      </c>
      <c r="B6" s="10" t="inlineStr">
        <is>
          <t>Description de la méthode comptable concernant les immobilisations incorporelles autres que le goodwill [text block]</t>
        </is>
      </c>
      <c r="C6" s="10" t="inlineStr">
        <is>
          <t>ifrs-full</t>
        </is>
      </c>
      <c r="D6" s="13" t="inlineStr">
        <is>
          <t>DescriptionOfAccountingPolicyForIntangibleAssetsOtherThanGoodwillExplanatory</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Description of accounting policy for goodwill [text block]</t>
        </is>
      </c>
      <c r="B7" s="10" t="inlineStr">
        <is>
          <t>Description de la méthode comptable concernant le goodwill [text block]</t>
        </is>
      </c>
      <c r="C7" s="10" t="inlineStr">
        <is>
          <t>ifrs-full</t>
        </is>
      </c>
      <c r="D7" s="13" t="inlineStr">
        <is>
          <t>DescriptionOfAccountingPolicyForGoodwillExplanatory</t>
        </is>
      </c>
      <c r="E7" s="10" t="inlineStr">
        <is>
          <t>dtr-types:textBlockItemType</t>
        </is>
      </c>
      <c r="F7" s="10" t="inlineStr">
        <is>
          <t>xbrli:item</t>
        </is>
      </c>
      <c r="G7" s="10" t="inlineStr">
        <is>
          <t>duration</t>
        </is>
      </c>
      <c r="H7" s="10" t="n"/>
      <c r="I7" s="10" t="inlineStr">
        <is>
          <t>false</t>
        </is>
      </c>
      <c r="J7" s="10" t="inlineStr">
        <is>
          <t>true</t>
        </is>
      </c>
      <c r="K7" s="10" t="n">
        <v>2</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revenue [text block]</t>
        </is>
      </c>
      <c r="B8" s="10" t="inlineStr">
        <is>
          <t>Informations relatives aux produits des activités ordinaires [text block]</t>
        </is>
      </c>
      <c r="C8" s="10" t="inlineStr">
        <is>
          <t>ifrs-full</t>
        </is>
      </c>
      <c r="D8" s="11" t="inlineStr">
        <is>
          <t>DisclosureOfRevenueExplanatory</t>
        </is>
      </c>
      <c r="E8" s="10" t="inlineStr">
        <is>
          <t>dtr-types:textBlockItemType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recognition of revenue [text block]</t>
        </is>
      </c>
      <c r="B9" s="10" t="inlineStr">
        <is>
          <t>Description de la méthode comptable concernant la comptabilisation en produit des activités ordinaires [text block]</t>
        </is>
      </c>
      <c r="C9" s="10" t="inlineStr">
        <is>
          <t>ifrs-full</t>
        </is>
      </c>
      <c r="D9" s="13" t="inlineStr">
        <is>
          <t>DescriptionOfAccountingPolicyForRecognitionOfRevenue</t>
        </is>
      </c>
      <c r="E9" s="10" t="inlineStr">
        <is>
          <t>dtr-types:textBlockItemType</t>
        </is>
      </c>
      <c r="F9" s="10" t="inlineStr">
        <is>
          <t>xbrli:item</t>
        </is>
      </c>
      <c r="G9" s="10" t="inlineStr">
        <is>
          <t>duration</t>
        </is>
      </c>
      <c r="H9" s="10" t="n"/>
      <c r="I9" s="10" t="inlineStr">
        <is>
          <t>false</t>
        </is>
      </c>
      <c r="J9" s="10" t="inlineStr">
        <is>
          <t>true</t>
        </is>
      </c>
      <c r="K9" s="10" t="n">
        <v>2</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revenue from contracts with customers [text block]</t>
        </is>
      </c>
      <c r="B10" s="10" t="inlineStr">
        <is>
          <t>Informations relatives aux produits des activités ordinaires tirés de contrats conclus avec des clients [text block]</t>
        </is>
      </c>
      <c r="C10" s="10" t="inlineStr">
        <is>
          <t>ifrs-full</t>
        </is>
      </c>
      <c r="D10" s="13" t="inlineStr">
        <is>
          <t>DisclosureOfRevenueFromContractsWithCustomersExplanatory</t>
        </is>
      </c>
      <c r="E10" s="10" t="inlineStr">
        <is>
          <t>dtr-types:textBlockItemType</t>
        </is>
      </c>
      <c r="F10" s="10" t="inlineStr">
        <is>
          <t>xbrli:item</t>
        </is>
      </c>
      <c r="G10" s="10" t="inlineStr">
        <is>
          <t>duration</t>
        </is>
      </c>
      <c r="H10" s="10" t="n"/>
      <c r="I10" s="10" t="inlineStr">
        <is>
          <t>false</t>
        </is>
      </c>
      <c r="J10" s="10" t="inlineStr">
        <is>
          <t>true</t>
        </is>
      </c>
      <c r="K10" s="10" t="n">
        <v>2</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Description of accounting policy for business combinations and goodwill [text block]</t>
        </is>
      </c>
      <c r="B11" s="10" t="inlineStr">
        <is>
          <t>Description de la méthode comptable concernant les regroupements d’entreprises et le goodwill [text block]</t>
        </is>
      </c>
      <c r="C11" s="10" t="inlineStr">
        <is>
          <t>ifrs-full</t>
        </is>
      </c>
      <c r="D11" s="11" t="inlineStr">
        <is>
          <t>DescriptionOfAccountingPolicyForBusinessCombinationsAndGoodwillExplanatory</t>
        </is>
      </c>
      <c r="E11" s="10" t="inlineStr">
        <is>
          <t>dtr-types:textBlockItemType</t>
        </is>
      </c>
      <c r="F11" s="10" t="inlineStr">
        <is>
          <t>xbrli:item</t>
        </is>
      </c>
      <c r="G11" s="10" t="inlineStr">
        <is>
          <t>duration</t>
        </is>
      </c>
      <c r="H11" s="10" t="n"/>
      <c r="I11" s="10" t="inlineStr">
        <is>
          <t>false</t>
        </is>
      </c>
      <c r="J11" s="10" t="inlineStr">
        <is>
          <t>true</t>
        </is>
      </c>
      <c r="K11" s="10" t="n">
        <v>1</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Description of accounting policy for business combinations [text block]</t>
        </is>
      </c>
      <c r="B12" s="10" t="inlineStr">
        <is>
          <t>Description de la méthode comptable concernant les regroupements d’entreprises [text block]</t>
        </is>
      </c>
      <c r="C12" s="10" t="inlineStr">
        <is>
          <t>ifrs-full</t>
        </is>
      </c>
      <c r="D12" s="13" t="inlineStr">
        <is>
          <t>DescriptionOfAccountingPolicyForBusinessCombinationsExplanatory</t>
        </is>
      </c>
      <c r="E12" s="10" t="inlineStr">
        <is>
          <t>dtr-types:textBlockItemType</t>
        </is>
      </c>
      <c r="F12" s="10" t="inlineStr">
        <is>
          <t>xbrli:item</t>
        </is>
      </c>
      <c r="G12" s="10" t="inlineStr">
        <is>
          <t>duration</t>
        </is>
      </c>
      <c r="H12" s="10" t="n"/>
      <c r="I12" s="10" t="inlineStr">
        <is>
          <t>false</t>
        </is>
      </c>
      <c r="J12" s="10" t="inlineStr">
        <is>
          <t>true</t>
        </is>
      </c>
      <c r="K12" s="10" t="n">
        <v>2</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goodwill [text block]</t>
        </is>
      </c>
      <c r="B13" s="10" t="inlineStr">
        <is>
          <t>Description de la méthode comptable concernant le goodwill [text block]</t>
        </is>
      </c>
      <c r="C13" s="10" t="inlineStr">
        <is>
          <t>ifrs-full</t>
        </is>
      </c>
      <c r="D13" s="13" t="inlineStr">
        <is>
          <t>DescriptionOfAccountingPolicyForGoodwillExplanatory</t>
        </is>
      </c>
      <c r="E13" s="10" t="inlineStr">
        <is>
          <t>dtr-types:textBlockItemType</t>
        </is>
      </c>
      <c r="F13" s="10" t="inlineStr">
        <is>
          <t>xbrli:item</t>
        </is>
      </c>
      <c r="G13" s="10" t="inlineStr">
        <is>
          <t>duration</t>
        </is>
      </c>
      <c r="H13" s="10" t="n"/>
      <c r="I13" s="10" t="inlineStr">
        <is>
          <t>false</t>
        </is>
      </c>
      <c r="J13" s="10" t="inlineStr">
        <is>
          <t>true</t>
        </is>
      </c>
      <c r="K13" s="10" t="n">
        <v>2</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other assets [text block]</t>
        </is>
      </c>
      <c r="B14" s="10" t="inlineStr">
        <is>
          <t>Informations relatives aux autres actifs [text block]</t>
        </is>
      </c>
      <c r="C14" s="10" t="inlineStr">
        <is>
          <t>ifrs-full</t>
        </is>
      </c>
      <c r="D14" s="11" t="inlineStr">
        <is>
          <t>DisclosureOfOtherAssetsExplanatory</t>
        </is>
      </c>
      <c r="E14" s="10" t="inlineStr">
        <is>
          <t>dtr-types:textBlockItemType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Disclosure of other current assets [text block]</t>
        </is>
      </c>
      <c r="B15" s="10" t="inlineStr">
        <is>
          <t>Informations relatives aux autres actifs courants [text block]</t>
        </is>
      </c>
      <c r="C15" s="10" t="inlineStr">
        <is>
          <t>ifrs-full</t>
        </is>
      </c>
      <c r="D15" s="13" t="inlineStr">
        <is>
          <t>DisclosureOfOtherCurrentAssetsExplanatory</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Disclosure of prepayments and other assets [text block]</t>
        </is>
      </c>
      <c r="B16" s="10" t="inlineStr">
        <is>
          <t>Informations relatives aux paiements d’avance et autres actifs [text block]</t>
        </is>
      </c>
      <c r="C16" s="10" t="inlineStr">
        <is>
          <t>ifrs-full</t>
        </is>
      </c>
      <c r="D16" s="13" t="inlineStr">
        <is>
          <t>DisclosureOfPrepaymentsAndOtherAssetsExplanatory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Disclosure of changes in accounting policies, accounting estimates and errors [text block]</t>
        </is>
      </c>
      <c r="B17" s="10" t="inlineStr">
        <is>
          <t>Informations relatives aux modifications de méthodes comptables, aux changements d’estimations comptables et aux erreurs [text block]</t>
        </is>
      </c>
      <c r="C17" s="10" t="inlineStr">
        <is>
          <t>ifrs-full</t>
        </is>
      </c>
      <c r="D17" s="11" t="inlineStr">
        <is>
          <t>DisclosureOfChangesInAccountingPoliciesAccountingEstimatesAndErrorsExplanatory</t>
        </is>
      </c>
      <c r="E17" s="10" t="inlineStr">
        <is>
          <t>dtr-types:textBlockItemType</t>
        </is>
      </c>
      <c r="F17" s="10" t="inlineStr">
        <is>
          <t>xbrli:item</t>
        </is>
      </c>
      <c r="G17" s="10" t="inlineStr">
        <is>
          <t>duration</t>
        </is>
      </c>
      <c r="H17" s="10" t="n"/>
      <c r="I17" s="10" t="inlineStr">
        <is>
          <t>false</t>
        </is>
      </c>
      <c r="J17" s="10" t="inlineStr">
        <is>
          <t>true</t>
        </is>
      </c>
      <c r="K17" s="10" t="n">
        <v>1</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changes in accounting policies [text block]</t>
        </is>
      </c>
      <c r="B18" s="10" t="inlineStr">
        <is>
          <t>Informations relatives aux modifications des méthodes comptables [text block]</t>
        </is>
      </c>
      <c r="C18" s="10" t="inlineStr">
        <is>
          <t>ifrs-full</t>
        </is>
      </c>
      <c r="D18" s="13" t="inlineStr">
        <is>
          <t>DisclosureOfChangesInAccountingPoliciesExplanatory</t>
        </is>
      </c>
      <c r="E18" s="10" t="inlineStr">
        <is>
          <t>dtr-types:textBlockItemType</t>
        </is>
      </c>
      <c r="F18" s="10" t="inlineStr">
        <is>
          <t>xbrli:item</t>
        </is>
      </c>
      <c r="G18" s="10" t="inlineStr">
        <is>
          <t>duration</t>
        </is>
      </c>
      <c r="H18" s="10" t="n"/>
      <c r="I18" s="10" t="inlineStr">
        <is>
          <t>false</t>
        </is>
      </c>
      <c r="J18" s="10" t="inlineStr">
        <is>
          <t>true</t>
        </is>
      </c>
      <c r="K18" s="10" t="n">
        <v>2</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fair value measurement [text block]</t>
        </is>
      </c>
      <c r="B19" s="10" t="inlineStr">
        <is>
          <t>Informations relatives à l’évaluation de la juste valeur [text block]</t>
        </is>
      </c>
      <c r="C19" s="10" t="inlineStr">
        <is>
          <t>ifrs-full</t>
        </is>
      </c>
      <c r="D19" s="11" t="inlineStr">
        <is>
          <t>DisclosureOfFairValueMeasurementExplanatory</t>
        </is>
      </c>
      <c r="E19" s="10" t="inlineStr">
        <is>
          <t>dtr-types:textBlockItemType</t>
        </is>
      </c>
      <c r="F19" s="10" t="inlineStr">
        <is>
          <t>xbrli:item</t>
        </is>
      </c>
      <c r="G19" s="10" t="inlineStr">
        <is>
          <t>duration</t>
        </is>
      </c>
      <c r="H19" s="10" t="n"/>
      <c r="I19" s="10" t="inlineStr">
        <is>
          <t>false</t>
        </is>
      </c>
      <c r="J19" s="10" t="inlineStr">
        <is>
          <t>true</t>
        </is>
      </c>
      <c r="K19" s="10" t="n">
        <v>1</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Disclosure of fair value of financial instruments [text block]</t>
        </is>
      </c>
      <c r="B20" s="10" t="inlineStr">
        <is>
          <t>Informations relatives à la juste valeur d’instruments financiers [text block]</t>
        </is>
      </c>
      <c r="C20" s="10" t="inlineStr">
        <is>
          <t>ifrs-full</t>
        </is>
      </c>
      <c r="D20" s="13" t="inlineStr">
        <is>
          <t>DisclosureOfFairValueOfFinancialInstrumentsExplanatory</t>
        </is>
      </c>
      <c r="E20" s="10" t="inlineStr">
        <is>
          <t>dtr-types:textBlockItemType</t>
        </is>
      </c>
      <c r="F20" s="10" t="inlineStr">
        <is>
          <t>xbrli:item</t>
        </is>
      </c>
      <c r="G20" s="10" t="inlineStr">
        <is>
          <t>duration</t>
        </is>
      </c>
      <c r="H20" s="10" t="n"/>
      <c r="I20" s="10" t="inlineStr">
        <is>
          <t>false</t>
        </is>
      </c>
      <c r="J20" s="10" t="inlineStr">
        <is>
          <t>true</t>
        </is>
      </c>
      <c r="K20" s="10" t="n">
        <v>2</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Disclosure of other liabilities [text block]</t>
        </is>
      </c>
      <c r="B21" s="10" t="inlineStr">
        <is>
          <t>Informations relatives aux autres passifs [text block]</t>
        </is>
      </c>
      <c r="C21" s="10" t="inlineStr">
        <is>
          <t>ifrs-full</t>
        </is>
      </c>
      <c r="D21" s="11" t="inlineStr">
        <is>
          <t>DisclosureOfOtherLiabilitiesExplanatory</t>
        </is>
      </c>
      <c r="E21" s="10" t="inlineStr">
        <is>
          <t>dtr-types:textBlockItemType</t>
        </is>
      </c>
      <c r="F21" s="10" t="inlineStr">
        <is>
          <t>xbrli:item</t>
        </is>
      </c>
      <c r="G21" s="10" t="inlineStr">
        <is>
          <t>duration</t>
        </is>
      </c>
      <c r="H21" s="10" t="n"/>
      <c r="I21" s="10" t="inlineStr">
        <is>
          <t>false</t>
        </is>
      </c>
      <c r="J21" s="10" t="inlineStr">
        <is>
          <t>true</t>
        </is>
      </c>
      <c r="K21" s="10" t="n">
        <v>1</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other non-current liabilities [text block]</t>
        </is>
      </c>
      <c r="B22" s="10" t="inlineStr">
        <is>
          <t>Informations relatives aux autres passifs non courants [text block]</t>
        </is>
      </c>
      <c r="C22" s="10" t="inlineStr">
        <is>
          <t>ifrs-full</t>
        </is>
      </c>
      <c r="D22" s="13" t="inlineStr">
        <is>
          <t>DisclosureOfOtherNoncurrentLiabilitiesExplanatory</t>
        </is>
      </c>
      <c r="E22" s="10" t="inlineStr">
        <is>
          <t>dtr-types:textBlockItemType</t>
        </is>
      </c>
      <c r="F22" s="10" t="inlineStr">
        <is>
          <t>xbrli:item</t>
        </is>
      </c>
      <c r="G22" s="10" t="inlineStr">
        <is>
          <t>duration</t>
        </is>
      </c>
      <c r="H22" s="10" t="n"/>
      <c r="I22" s="10" t="inlineStr">
        <is>
          <t>false</t>
        </is>
      </c>
      <c r="J22" s="10" t="inlineStr">
        <is>
          <t>true</t>
        </is>
      </c>
      <c r="K22" s="10" t="n">
        <v>2</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other current liabilities [text block]</t>
        </is>
      </c>
      <c r="B23" s="10" t="inlineStr">
        <is>
          <t>Informations relatives aux autres passifs courants [text block]</t>
        </is>
      </c>
      <c r="C23" s="10" t="inlineStr">
        <is>
          <t>ifrs-full</t>
        </is>
      </c>
      <c r="D23" s="13" t="inlineStr">
        <is>
          <t>DisclosureOfOtherCurrentLiabilitiesExplanatory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Description of accounting policy for financial instruments [text block]</t>
        </is>
      </c>
      <c r="B24" s="10" t="inlineStr">
        <is>
          <t>Description de la méthode comptable concernant les instruments financiers [text block]</t>
        </is>
      </c>
      <c r="C24" s="10" t="inlineStr">
        <is>
          <t>ifrs-full</t>
        </is>
      </c>
      <c r="D24" s="11" t="inlineStr">
        <is>
          <t>DescriptionOfAccountingPolicyForFinancialInstrumentsExplanatory</t>
        </is>
      </c>
      <c r="E24" s="10" t="inlineStr">
        <is>
          <t>dtr-types:textBlockItemType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Description of accounting policy for financial assets [text block]</t>
        </is>
      </c>
      <c r="B25" s="10" t="inlineStr">
        <is>
          <t>Description de la méthode comptable concernant les actifs financiers [text block]</t>
        </is>
      </c>
      <c r="C25" s="10" t="inlineStr">
        <is>
          <t>ifrs-full</t>
        </is>
      </c>
      <c r="D25" s="13" t="inlineStr">
        <is>
          <t>DescriptionOfAccountingPolicyForFinancialAssetsExplanatory</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Description of accounting policy for derivative financial instruments [text block]</t>
        </is>
      </c>
      <c r="B26" s="10" t="inlineStr">
        <is>
          <t>Description de la méthode comptable concernant les instruments financiers dérivés [text block]</t>
        </is>
      </c>
      <c r="C26" s="10" t="inlineStr">
        <is>
          <t>ifrs-full</t>
        </is>
      </c>
      <c r="D26" s="13" t="inlineStr">
        <is>
          <t>DescriptionOfAccountingPolicyForDerivativeFinancialInstrumentsExplanatory</t>
        </is>
      </c>
      <c r="E26" s="10" t="inlineStr">
        <is>
          <t>dtr-types:textBlockItemType</t>
        </is>
      </c>
      <c r="F26" s="10" t="inlineStr">
        <is>
          <t>xbrli:item</t>
        </is>
      </c>
      <c r="G26" s="10" t="inlineStr">
        <is>
          <t>duration</t>
        </is>
      </c>
      <c r="H26" s="10" t="n"/>
      <c r="I26" s="10" t="inlineStr">
        <is>
          <t>false</t>
        </is>
      </c>
      <c r="J26" s="10" t="inlineStr">
        <is>
          <t>true</t>
        </is>
      </c>
      <c r="K26" s="10" t="n">
        <v>2</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Description of accounting policy for financial liabilities [text block]</t>
        </is>
      </c>
      <c r="B27" s="10" t="inlineStr">
        <is>
          <t>Description de la méthode comptable concernant les passifs financiers [text block]</t>
        </is>
      </c>
      <c r="C27" s="10" t="inlineStr">
        <is>
          <t>ifrs-full</t>
        </is>
      </c>
      <c r="D27" s="13" t="inlineStr">
        <is>
          <t>DescriptionOfAccountingPolicyForFinancialLiabilitiesExplanatory</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derivative financial instruments and hedging [text block]</t>
        </is>
      </c>
      <c r="B28" s="10" t="inlineStr">
        <is>
          <t>Description de la méthode comptable concernant les instruments financiers dérivés et la couverture [text block]</t>
        </is>
      </c>
      <c r="C28" s="10" t="inlineStr">
        <is>
          <t>ifrs-full</t>
        </is>
      </c>
      <c r="D28" s="13" t="inlineStr">
        <is>
          <t>DescriptionOfAccountingPolicyForDerivativeFinancialInstrumentsAndHedgingExplanatory</t>
        </is>
      </c>
      <c r="E28" s="10" t="inlineStr">
        <is>
          <t>dtr-types:textBlockItemType</t>
        </is>
      </c>
      <c r="F28" s="10" t="inlineStr">
        <is>
          <t>xbrli:item</t>
        </is>
      </c>
      <c r="G28" s="10" t="inlineStr">
        <is>
          <t>duration</t>
        </is>
      </c>
      <c r="H28" s="10" t="n"/>
      <c r="I28" s="10" t="inlineStr">
        <is>
          <t>false</t>
        </is>
      </c>
      <c r="J28" s="10" t="inlineStr">
        <is>
          <t>true</t>
        </is>
      </c>
      <c r="K28" s="10" t="n">
        <v>2</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financial instruments at fair value through profit or loss [text block]</t>
        </is>
      </c>
      <c r="B29" s="10" t="inlineStr">
        <is>
          <t>Description de la méthode comptable concernant les instruments financiers évalués à la juste valeur par le biais du résultat net [text block]</t>
        </is>
      </c>
      <c r="C29" s="10" t="inlineStr">
        <is>
          <t>ifrs-full</t>
        </is>
      </c>
      <c r="D29" s="13" t="inlineStr">
        <is>
          <t>DescriptionOfAccountingPolicyForFinancialInstrumentsAtFairValueThroughProfitOrLossExplanatory</t>
        </is>
      </c>
      <c r="E29" s="10" t="inlineStr">
        <is>
          <t>dtr-types:textBlockItemType</t>
        </is>
      </c>
      <c r="F29" s="10" t="inlineStr">
        <is>
          <t>xbrli:item</t>
        </is>
      </c>
      <c r="G29" s="10" t="inlineStr">
        <is>
          <t>duration</t>
        </is>
      </c>
      <c r="H29" s="10" t="n"/>
      <c r="I29" s="10" t="inlineStr">
        <is>
          <t>false</t>
        </is>
      </c>
      <c r="J29" s="10" t="inlineStr">
        <is>
          <t>true</t>
        </is>
      </c>
      <c r="K29" s="10" t="n">
        <v>2</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derecognition of financial instruments [text block]</t>
        </is>
      </c>
      <c r="B30" s="10" t="inlineStr">
        <is>
          <t>Description de la méthode comptable concernant la décomptabilisation d’instruments financiers [text block]</t>
        </is>
      </c>
      <c r="C30" s="10" t="inlineStr">
        <is>
          <t>ifrs-full</t>
        </is>
      </c>
      <c r="D30" s="13" t="inlineStr">
        <is>
          <t>DescriptionOfAccountingPolicyForDerecognitionOfFinancialInstrumentsExplanatory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Disclosure of commitments and contingent liabilities [text block]</t>
        </is>
      </c>
      <c r="B31" s="10" t="inlineStr">
        <is>
          <t>Informations relatives aux engagements et passifs éventuels [text block]</t>
        </is>
      </c>
      <c r="C31" s="10" t="inlineStr">
        <is>
          <t>ifrs-full</t>
        </is>
      </c>
      <c r="D31" s="11" t="inlineStr">
        <is>
          <t>DisclosureOfCommitmentsAndContingentLiabilitiesExplanatory</t>
        </is>
      </c>
      <c r="E31" s="10" t="inlineStr">
        <is>
          <t>dtr-types:textBlockItemType</t>
        </is>
      </c>
      <c r="F31" s="10" t="inlineStr">
        <is>
          <t>xbrli:item</t>
        </is>
      </c>
      <c r="G31" s="10" t="inlineStr">
        <is>
          <t>duration</t>
        </is>
      </c>
      <c r="H31" s="10" t="n"/>
      <c r="I31" s="10" t="inlineStr">
        <is>
          <t>false</t>
        </is>
      </c>
      <c r="J31" s="10" t="inlineStr">
        <is>
          <t>true</t>
        </is>
      </c>
      <c r="K31" s="10" t="n">
        <v>1</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Disclosure of contingent liabilities [text block]</t>
        </is>
      </c>
      <c r="B32" s="10" t="inlineStr">
        <is>
          <t>Informations relatives aux passifs éventuels [text block]</t>
        </is>
      </c>
      <c r="C32" s="10" t="inlineStr">
        <is>
          <t>ifrs-full</t>
        </is>
      </c>
      <c r="D32" s="13" t="inlineStr">
        <is>
          <t>DisclosureOfContingentLiabilitiesExplanatory</t>
        </is>
      </c>
      <c r="E32" s="10" t="inlineStr">
        <is>
          <t>dtr-types:textBlockItemType</t>
        </is>
      </c>
      <c r="F32" s="10" t="inlineStr">
        <is>
          <t>xbrli:item</t>
        </is>
      </c>
      <c r="G32" s="10" t="inlineStr">
        <is>
          <t>duration</t>
        </is>
      </c>
      <c r="H32" s="10" t="n"/>
      <c r="I32" s="10" t="inlineStr">
        <is>
          <t>false</t>
        </is>
      </c>
      <c r="J32" s="10" t="inlineStr">
        <is>
          <t>true</t>
        </is>
      </c>
      <c r="K32" s="10" t="n">
        <v>2</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Disclosure of commitments [text block]</t>
        </is>
      </c>
      <c r="B33" s="10" t="inlineStr">
        <is>
          <t>Informations relatives aux engagements [text block]</t>
        </is>
      </c>
      <c r="C33" s="10" t="inlineStr">
        <is>
          <t>ifrs-full</t>
        </is>
      </c>
      <c r="D33" s="13" t="inlineStr">
        <is>
          <t>DisclosureOfCommitmentsExplanatory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finance cost [text block]</t>
        </is>
      </c>
      <c r="B34" s="10" t="inlineStr">
        <is>
          <t>Informations relatives aux charges financières [text block]</t>
        </is>
      </c>
      <c r="C34" s="10" t="inlineStr">
        <is>
          <t>ifrs-full</t>
        </is>
      </c>
      <c r="D34" s="11" t="inlineStr">
        <is>
          <t>DisclosureOfFinanceCostExplanatory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interest expense [text block]</t>
        </is>
      </c>
      <c r="B35" s="10" t="inlineStr">
        <is>
          <t>Informations relatives à la charge d’intérêts [text block]</t>
        </is>
      </c>
      <c r="C35" s="10" t="inlineStr">
        <is>
          <t>ifrs-full</t>
        </is>
      </c>
      <c r="D35" s="13" t="inlineStr">
        <is>
          <t>DisclosureOfInterestExpenseExplanatory</t>
        </is>
      </c>
      <c r="E35" s="10" t="inlineStr">
        <is>
          <t>dtr-types:textBlockItemType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share capital, reserves and other equity interest [text block]</t>
        </is>
      </c>
      <c r="B36" s="10" t="inlineStr">
        <is>
          <t>Informations relatives au capital social, aux réserves et aux autres participations [text block]</t>
        </is>
      </c>
      <c r="C36" s="10" t="inlineStr">
        <is>
          <t>ifrs-full</t>
        </is>
      </c>
      <c r="D36" s="11" t="inlineStr">
        <is>
          <t>DisclosureOfShareCapitalReservesAndOtherEquityInterestExplanatory</t>
        </is>
      </c>
      <c r="E36" s="10" t="inlineStr">
        <is>
          <t>dtr-types:textBlockItemType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issued capital [text block]</t>
        </is>
      </c>
      <c r="B37" s="10" t="inlineStr">
        <is>
          <t>Informations relatives au capital émis [text block]</t>
        </is>
      </c>
      <c r="C37" s="10" t="inlineStr">
        <is>
          <t>ifrs-full</t>
        </is>
      </c>
      <c r="D37" s="13" t="inlineStr">
        <is>
          <t>DisclosureOfIssuedCapitalExplanatory</t>
        </is>
      </c>
      <c r="E37" s="10" t="inlineStr">
        <is>
          <t>dtr-types:textBlockItemType</t>
        </is>
      </c>
      <c r="F37" s="10" t="inlineStr">
        <is>
          <t>xbrli:item</t>
        </is>
      </c>
      <c r="G37" s="10" t="inlineStr">
        <is>
          <t>duration</t>
        </is>
      </c>
      <c r="H37" s="10" t="n"/>
      <c r="I37" s="10" t="inlineStr">
        <is>
          <t>false</t>
        </is>
      </c>
      <c r="J37" s="10" t="inlineStr">
        <is>
          <t>true</t>
        </is>
      </c>
      <c r="K37" s="10" t="n">
        <v>2</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finance income [text block]</t>
        </is>
      </c>
      <c r="B38" s="10" t="inlineStr">
        <is>
          <t>Informations relatives aux produits financiers [text block]</t>
        </is>
      </c>
      <c r="C38" s="10" t="inlineStr">
        <is>
          <t>ifrs-full</t>
        </is>
      </c>
      <c r="D38" s="11" t="inlineStr">
        <is>
          <t>DisclosureOfFinanceIncomeExplanatory</t>
        </is>
      </c>
      <c r="E38" s="10" t="inlineStr">
        <is>
          <t>dtr-types:textBlockItemType</t>
        </is>
      </c>
      <c r="F38" s="10" t="inlineStr">
        <is>
          <t>xbrli:item</t>
        </is>
      </c>
      <c r="G38" s="10" t="inlineStr">
        <is>
          <t>duration</t>
        </is>
      </c>
      <c r="H38" s="10" t="n"/>
      <c r="I38" s="10" t="inlineStr">
        <is>
          <t>false</t>
        </is>
      </c>
      <c r="J38" s="10" t="inlineStr">
        <is>
          <t>true</t>
        </is>
      </c>
      <c r="K38" s="10" t="n">
        <v>1</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Disclosure of interest income [text block]</t>
        </is>
      </c>
      <c r="B39" s="10" t="inlineStr">
        <is>
          <t>Informations relatives au produit d’intérêts [text block]</t>
        </is>
      </c>
      <c r="C39" s="10" t="inlineStr">
        <is>
          <t>ifrs-full</t>
        </is>
      </c>
      <c r="D39" s="13" t="inlineStr">
        <is>
          <t>DisclosureOfInterestIncomeExplanatory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Description of accounting policy for impairment of assets [text block]</t>
        </is>
      </c>
      <c r="B40" s="10" t="inlineStr">
        <is>
          <t>Description de la méthode comptable concernant la dépréciation d’actifs [text block]</t>
        </is>
      </c>
      <c r="C40" s="10" t="inlineStr">
        <is>
          <t>ifrs-full</t>
        </is>
      </c>
      <c r="D40" s="11" t="inlineStr">
        <is>
          <t>DescriptionOfAccountingPolicyForImpairmentOfAssetsExplanatory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impairment of financial assets [text block]</t>
        </is>
      </c>
      <c r="B41" s="10" t="inlineStr">
        <is>
          <t>Description de la méthode comptable concernant la dépréciation d’actifs financiers [text block]</t>
        </is>
      </c>
      <c r="C41" s="10" t="inlineStr">
        <is>
          <t>ifrs-full</t>
        </is>
      </c>
      <c r="D41" s="13" t="inlineStr">
        <is>
          <t>DescriptionOfAccountingPolicyForImpairmentOfFinancialAssetsExplanatory</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impairment of non-financial assets [text block]</t>
        </is>
      </c>
      <c r="B42" s="10" t="inlineStr">
        <is>
          <t>Description de la méthode comptable concernant la dépréciation d’actifs non financiers [text block]</t>
        </is>
      </c>
      <c r="C42" s="10" t="inlineStr">
        <is>
          <t>ifrs-full</t>
        </is>
      </c>
      <c r="D42" s="13" t="inlineStr">
        <is>
          <t>DescriptionOfAccountingPolicyForImpairmentOfNonfinancialAssetsExplanatory</t>
        </is>
      </c>
      <c r="E42" s="10" t="inlineStr">
        <is>
          <t>dtr-types:textBlockItemType</t>
        </is>
      </c>
      <c r="F42" s="10" t="inlineStr">
        <is>
          <t>xbrli:item</t>
        </is>
      </c>
      <c r="G42" s="10" t="inlineStr">
        <is>
          <t>duration</t>
        </is>
      </c>
      <c r="H42" s="10" t="n"/>
      <c r="I42" s="10" t="inlineStr">
        <is>
          <t>false</t>
        </is>
      </c>
      <c r="J42" s="10" t="inlineStr">
        <is>
          <t>true</t>
        </is>
      </c>
      <c r="K42" s="10" t="n">
        <v>2</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Domicile of entity</t>
        </is>
      </c>
      <c r="B43" s="10" t="inlineStr">
        <is>
          <t>Adresse de l’entité</t>
        </is>
      </c>
      <c r="C43" s="10" t="inlineStr">
        <is>
          <t>ifrs-full</t>
        </is>
      </c>
      <c r="D43" s="11" t="inlineStr">
        <is>
          <t>DomicileOfEntity</t>
        </is>
      </c>
      <c r="E43" s="10" t="inlineStr">
        <is>
          <t>xbrli:stringItemType</t>
        </is>
      </c>
      <c r="F43" s="10" t="inlineStr">
        <is>
          <t>xbrli:item</t>
        </is>
      </c>
      <c r="G43" s="10" t="inlineStr">
        <is>
          <t>duration</t>
        </is>
      </c>
      <c r="H43" s="10" t="n"/>
      <c r="I43" s="10" t="inlineStr">
        <is>
          <t>false</t>
        </is>
      </c>
      <c r="J43" s="10" t="inlineStr">
        <is>
          <t>true</t>
        </is>
      </c>
      <c r="K43" s="10" t="n">
        <v>1</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Legal form of entity</t>
        </is>
      </c>
      <c r="B44" s="10" t="inlineStr">
        <is>
          <t>Forme juridique de l’entité</t>
        </is>
      </c>
      <c r="C44" s="10" t="inlineStr">
        <is>
          <t>ifrs-full</t>
        </is>
      </c>
      <c r="D44" s="11" t="inlineStr">
        <is>
          <t>LegalFormOfEntity</t>
        </is>
      </c>
      <c r="E44" s="10" t="inlineStr">
        <is>
          <t>xbrli:stringItemType</t>
        </is>
      </c>
      <c r="F44" s="10" t="inlineStr">
        <is>
          <t>xbrli:item</t>
        </is>
      </c>
      <c r="G44" s="10" t="inlineStr">
        <is>
          <t>duration</t>
        </is>
      </c>
      <c r="H44" s="10" t="n"/>
      <c r="I44" s="10" t="inlineStr">
        <is>
          <t>false</t>
        </is>
      </c>
      <c r="J44" s="10" t="inlineStr">
        <is>
          <t>true</t>
        </is>
      </c>
      <c r="K44" s="10" t="n">
        <v>1</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Country of incorporation</t>
        </is>
      </c>
      <c r="B45" s="10" t="inlineStr">
        <is>
          <t>Pays de constitution</t>
        </is>
      </c>
      <c r="C45" s="10" t="inlineStr">
        <is>
          <t>ifrs-full</t>
        </is>
      </c>
      <c r="D45" s="11" t="inlineStr">
        <is>
          <t>CountryOfIncorporation</t>
        </is>
      </c>
      <c r="E45" s="10" t="inlineStr">
        <is>
          <t>xbrli:stringItemType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Address of entity's registered office</t>
        </is>
      </c>
      <c r="B46" s="10" t="inlineStr">
        <is>
          <t>Adresse du siège social de l’entité</t>
        </is>
      </c>
      <c r="C46" s="10" t="inlineStr">
        <is>
          <t>ifrs-full</t>
        </is>
      </c>
      <c r="D46" s="11" t="inlineStr">
        <is>
          <t>AddressOfRegisteredOfficeOfEntity</t>
        </is>
      </c>
      <c r="E46" s="10" t="inlineStr">
        <is>
          <t>xbrli:stringItemType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Principal place of business</t>
        </is>
      </c>
      <c r="B47" s="10" t="inlineStr">
        <is>
          <t>Établissement principal</t>
        </is>
      </c>
      <c r="C47" s="10" t="inlineStr">
        <is>
          <t>ifrs-full</t>
        </is>
      </c>
      <c r="D47" s="11" t="inlineStr">
        <is>
          <t>PrincipalPlaceOfBusiness</t>
        </is>
      </c>
      <c r="E47" s="10" t="inlineStr">
        <is>
          <t>xbrli:stringItemType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Description of nature of entity's operations and principal activities</t>
        </is>
      </c>
      <c r="B48" s="10" t="inlineStr">
        <is>
          <t>Description de la nature des opérations de l’entité et de ses principales activités</t>
        </is>
      </c>
      <c r="C48" s="10" t="inlineStr">
        <is>
          <t>ifrs-full</t>
        </is>
      </c>
      <c r="D48" s="11" t="inlineStr">
        <is>
          <t>DescriptionOfNatureOfEntitysOperationsAndPrincipalActivities</t>
        </is>
      </c>
      <c r="E48" s="10" t="inlineStr">
        <is>
          <t>xbrli:stringItemType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Disclosure of basis of preparation of financial statements [text block]</t>
        </is>
      </c>
      <c r="B49" s="10" t="inlineStr">
        <is>
          <t>Informations relatives à l’établissement des états financiers [text block]</t>
        </is>
      </c>
      <c r="C49" s="10" t="inlineStr">
        <is>
          <t>ifrs-full</t>
        </is>
      </c>
      <c r="D49" s="11" t="inlineStr">
        <is>
          <t>DisclosureOfBasisOfPreparationOfFinancialStatementsExplanatory</t>
        </is>
      </c>
      <c r="E49" s="10" t="inlineStr">
        <is>
          <t>dtr-types:textBlockItemType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Disclosure of authorisation of financial statements [text block]</t>
        </is>
      </c>
      <c r="B50" s="10" t="inlineStr">
        <is>
          <t>Informations relatives à l’autorisation des états financiers [text block]</t>
        </is>
      </c>
      <c r="C50" s="10" t="inlineStr">
        <is>
          <t>ifrs-full</t>
        </is>
      </c>
      <c r="D50" s="11" t="inlineStr">
        <is>
          <t>DisclosureOfAuthorisationOfFinancialStatementsExplanatory</t>
        </is>
      </c>
      <c r="E50" s="10" t="inlineStr">
        <is>
          <t>dtr-types:textBlockItemType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additional information [text block]</t>
        </is>
      </c>
      <c r="B51" s="10" t="inlineStr">
        <is>
          <t>Informations supplémentaires [text block]</t>
        </is>
      </c>
      <c r="C51" s="10" t="inlineStr">
        <is>
          <t>ifrs-full</t>
        </is>
      </c>
      <c r="D51" s="11" t="inlineStr">
        <is>
          <t>DisclosureOfAdditionalInformationExplanatory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is>
          <t>label</t>
        </is>
      </c>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borrowings [text block]</t>
        </is>
      </c>
      <c r="B52" s="10" t="inlineStr">
        <is>
          <t>Informations relatives aux emprunts [text block]</t>
        </is>
      </c>
      <c r="C52" s="10" t="inlineStr">
        <is>
          <t>ifrs-full</t>
        </is>
      </c>
      <c r="D52" s="11" t="inlineStr">
        <is>
          <t>DisclosureOfBorrowingsExplanatory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liquidity risk [text block]</t>
        </is>
      </c>
      <c r="B53" s="10" t="inlineStr">
        <is>
          <t>Informations relatives au risque de liquidité [text block]</t>
        </is>
      </c>
      <c r="C53" s="10" t="inlineStr">
        <is>
          <t>ifrs-full</t>
        </is>
      </c>
      <c r="D53" s="11" t="inlineStr">
        <is>
          <t>DisclosureOfLiquidityRiskExplanatory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Disclosure of events after reporting period [text block]</t>
        </is>
      </c>
      <c r="B54" s="10" t="inlineStr">
        <is>
          <t>Informations relatives aux événements postérieurs à la fin de la période de reporting [text block]</t>
        </is>
      </c>
      <c r="C54" s="10" t="inlineStr">
        <is>
          <t>ifrs-full</t>
        </is>
      </c>
      <c r="D54" s="11" t="inlineStr">
        <is>
          <t>DisclosureOfEventsAfterReportingPeriodExplanatory</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material accounting policy information [text block]</t>
        </is>
      </c>
      <c r="B55" s="10" t="inlineStr">
        <is>
          <t>Informations significatives sur les méthodes comptables [text block]</t>
        </is>
      </c>
      <c r="C55" s="10" t="inlineStr">
        <is>
          <t>ifrs-full</t>
        </is>
      </c>
      <c r="D55" s="11" t="inlineStr">
        <is>
          <t>DisclosureOfMaterialAccountingPolicyInformationExplanatory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Statement of IFRS compliance [text block]</t>
        </is>
      </c>
      <c r="B56" s="10" t="inlineStr">
        <is>
          <t>Déclaration de conformité aux IFRS [text block]</t>
        </is>
      </c>
      <c r="C56" s="10" t="inlineStr">
        <is>
          <t>ifrs-full</t>
        </is>
      </c>
      <c r="D56" s="11" t="inlineStr">
        <is>
          <t>StatementOfIFRSCompliance</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going concern [text block]</t>
        </is>
      </c>
      <c r="B57" s="10" t="inlineStr">
        <is>
          <t>Informations relatives à la continuité d’exploitation [text block]</t>
        </is>
      </c>
      <c r="C57" s="10" t="inlineStr">
        <is>
          <t>ifrs-full</t>
        </is>
      </c>
      <c r="D57" s="11" t="inlineStr">
        <is>
          <t>DisclosureOfGoingConcernExplanatory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Disclosure of changes in accounting policies [text block]</t>
        </is>
      </c>
      <c r="B58" s="10" t="inlineStr">
        <is>
          <t>Informations relatives aux modifications des méthodes comptables [text block]</t>
        </is>
      </c>
      <c r="C58" s="10" t="inlineStr">
        <is>
          <t>ifrs-full</t>
        </is>
      </c>
      <c r="D58" s="11" t="inlineStr">
        <is>
          <t>DisclosureOfChangesInAccountingPoliciesExplanatory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Disclosure of leases [text block]</t>
        </is>
      </c>
      <c r="B59" s="10" t="inlineStr">
        <is>
          <t>Informations relatives aux contrats de location [text block]</t>
        </is>
      </c>
      <c r="C59" s="10" t="inlineStr">
        <is>
          <t>ifrs-full</t>
        </is>
      </c>
      <c r="D59" s="11" t="inlineStr">
        <is>
          <t>DisclosureOfLeasesExplanatory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Disclosure of basis of consolidation [text block]</t>
        </is>
      </c>
      <c r="B60" s="10" t="inlineStr">
        <is>
          <t>Informations relatives à la base de consolidation [text block]</t>
        </is>
      </c>
      <c r="C60" s="10" t="inlineStr">
        <is>
          <t>ifrs-full</t>
        </is>
      </c>
      <c r="D60" s="11" t="inlineStr">
        <is>
          <t>DisclosureOfBasisOfConsolidationExplanatory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subsidiaries [text block]</t>
        </is>
      </c>
      <c r="B61" s="10" t="inlineStr">
        <is>
          <t>Description de la méthode comptable concernant les filiales [text block]</t>
        </is>
      </c>
      <c r="C61" s="10" t="inlineStr">
        <is>
          <t>ifrs-full</t>
        </is>
      </c>
      <c r="D61" s="11" t="inlineStr">
        <is>
          <t>DescriptionOfAccountingPolicyForSubsidiariesExplanatory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Disclosure of composition of group [text block]</t>
        </is>
      </c>
      <c r="B62" s="10" t="inlineStr">
        <is>
          <t>Informations relatives à la composition du groupe [text block]</t>
        </is>
      </c>
      <c r="C62" s="10" t="inlineStr">
        <is>
          <t>ifrs-full</t>
        </is>
      </c>
      <c r="D62" s="11" t="inlineStr">
        <is>
          <t>DisclosureOfCompositionOfGroupExplanatory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is>
          <t>label</t>
        </is>
      </c>
      <c r="M62" s="10" t="inlineStr"/>
      <c r="N62" s="10" t="inlineStr"/>
      <c r="O62" s="12" t="n"/>
      <c r="P62" s="12" t="n"/>
      <c r="Q62" s="10" t="n"/>
      <c r="R62" s="10" t="n"/>
      <c r="S62" s="10" t="n"/>
      <c r="T62" s="10" t="n"/>
      <c r="U62" s="10" t="n"/>
      <c r="V62" s="10" t="n"/>
      <c r="W62" s="10" t="n"/>
      <c r="X62" s="10" t="n"/>
      <c r="Y62" s="10" t="n"/>
      <c r="Z62" s="10" t="n"/>
    </row>
    <row r="63" hidden="1" outlineLevel="1">
      <c r="A63" s="10" t="inlineStr">
        <is>
          <t>Disclosure of subsidiaries [text block]</t>
        </is>
      </c>
      <c r="B63" s="10" t="inlineStr">
        <is>
          <t>Informations relatives aux filiales [text block]</t>
        </is>
      </c>
      <c r="C63" s="10" t="inlineStr">
        <is>
          <t>ifrs-full</t>
        </is>
      </c>
      <c r="D63" s="11" t="inlineStr">
        <is>
          <t>DisclosureOfSignificantInvestmentsInSubsidiariesExplanatory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Disclosure of investments accounted for using equity method [text block]</t>
        </is>
      </c>
      <c r="B64" s="10" t="inlineStr">
        <is>
          <t>Informations relatives aux participations comptabilisées selon la méthode de la mise en équivalence [text block]</t>
        </is>
      </c>
      <c r="C64" s="10" t="inlineStr">
        <is>
          <t>ifrs-full</t>
        </is>
      </c>
      <c r="D64" s="11" t="inlineStr">
        <is>
          <t>DisclosureOfInvestmentsAccountedForUsingEquityMethodExplanatory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accounting judgements and estimates [text block]</t>
        </is>
      </c>
      <c r="B65" s="10" t="inlineStr">
        <is>
          <t>Informations relatives aux jugements et estimations comptables [text block]</t>
        </is>
      </c>
      <c r="C65" s="10" t="inlineStr">
        <is>
          <t>ifrs-full</t>
        </is>
      </c>
      <c r="D65" s="11" t="inlineStr">
        <is>
          <t>DisclosureOfAccountingJudgementsAndEstimatesExplanatory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Explanation of sources of estimation uncertainty with significant risk of causing material adjustment</t>
        </is>
      </c>
      <c r="B66" s="10" t="inlineStr">
        <is>
          <t>Explication des sources d’incertitude relative aux estimations qui présentent un risque important d’entraîner un ajustement significatif</t>
        </is>
      </c>
      <c r="C66" s="10" t="inlineStr">
        <is>
          <t>ifrs-full</t>
        </is>
      </c>
      <c r="D66" s="11" t="inlineStr">
        <is>
          <t>ExplanationOfAssumptionAboutFutureWithSignificantRiskOfResultingInMaterialAdjustments</t>
        </is>
      </c>
      <c r="E66" s="10" t="inlineStr">
        <is>
          <t>xbrli:stringItemType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foreign currency translation [text block]</t>
        </is>
      </c>
      <c r="B67" s="10" t="inlineStr">
        <is>
          <t>Description de la méthode comptable concernant l’écart de conversion [text block]</t>
        </is>
      </c>
      <c r="C67" s="10" t="inlineStr">
        <is>
          <t>ifrs-full</t>
        </is>
      </c>
      <c r="D67" s="11" t="inlineStr">
        <is>
          <t>DescriptionOfAccountingPolicyForForeignCurrencyTranslationExplanatory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Description of accounting policy for functional currency [text block]</t>
        </is>
      </c>
      <c r="B68" s="10" t="inlineStr">
        <is>
          <t>Description de la méthode comptable concernant la monnaie fonctionnelle [text block]</t>
        </is>
      </c>
      <c r="C68" s="10" t="inlineStr">
        <is>
          <t>ifrs-full</t>
        </is>
      </c>
      <c r="D68" s="11" t="inlineStr">
        <is>
          <t>DescriptionOfAccountingPolicyForFunctionalCurrencyExplanatory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business combinations [text block]</t>
        </is>
      </c>
      <c r="B69" s="10" t="inlineStr">
        <is>
          <t>Description de la méthode comptable concernant les regroupements d’entreprises [text block]</t>
        </is>
      </c>
      <c r="C69" s="10" t="inlineStr">
        <is>
          <t>ifrs-full</t>
        </is>
      </c>
      <c r="D69" s="11" t="inlineStr">
        <is>
          <t>DescriptionOfAccountingPolicyForBusinessCombinationsExplanatory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business combinations [text block]</t>
        </is>
      </c>
      <c r="B70" s="10" t="inlineStr">
        <is>
          <t>Informations relatives aux regroupements d’entreprises [text block]</t>
        </is>
      </c>
      <c r="C70" s="10" t="inlineStr">
        <is>
          <t>ifrs-full</t>
        </is>
      </c>
      <c r="D70" s="11" t="inlineStr">
        <is>
          <t>DisclosureOfBusinessCombinationsExplanatory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segment reporting [text block]</t>
        </is>
      </c>
      <c r="B71" s="10" t="inlineStr">
        <is>
          <t>Description de la méthode comptable concernant l’information sectorielle [text block]</t>
        </is>
      </c>
      <c r="C71" s="10" t="inlineStr">
        <is>
          <t>ifrs-full</t>
        </is>
      </c>
      <c r="D71" s="11" t="inlineStr">
        <is>
          <t>DescriptionOfAccountingPolicyForSegmentReportingExplanatory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Disclosure of entity's operating segments [text block]</t>
        </is>
      </c>
      <c r="B72" s="10" t="inlineStr">
        <is>
          <t>Informations relatives aux secteurs opérationnels de l’entité [text block]</t>
        </is>
      </c>
      <c r="C72" s="10" t="inlineStr">
        <is>
          <t>ifrs-full</t>
        </is>
      </c>
      <c r="D72" s="11" t="inlineStr">
        <is>
          <t>DisclosureOfEntitysReportableSegmentsExplanatory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Disclosure of revenue from contracts with customers [text block]</t>
        </is>
      </c>
      <c r="B73" s="10" t="inlineStr">
        <is>
          <t>Informations relatives aux produits des activités ordinaires tirés de contrats conclus avec des clients [text block]</t>
        </is>
      </c>
      <c r="C73" s="10" t="inlineStr">
        <is>
          <t>ifrs-full</t>
        </is>
      </c>
      <c r="D73" s="11" t="inlineStr">
        <is>
          <t>DisclosureOfRevenueFromContractsWithCustomersExplanatory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goodwill [text block]</t>
        </is>
      </c>
      <c r="B74" s="10" t="inlineStr">
        <is>
          <t>Description de la méthode comptable concernant le goodwill [text block]</t>
        </is>
      </c>
      <c r="C74" s="10" t="inlineStr">
        <is>
          <t>ifrs-full</t>
        </is>
      </c>
      <c r="D74" s="11" t="inlineStr">
        <is>
          <t>DescriptionOfAccountingPolicyForGoodwillExplanatory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Description of accounting policy for intangible assets other than goodwill [text block]</t>
        </is>
      </c>
      <c r="B75" s="10" t="inlineStr">
        <is>
          <t>Description de la méthode comptable concernant les immobilisations incorporelles autres que le goodwill [text block]</t>
        </is>
      </c>
      <c r="C75" s="10" t="inlineStr">
        <is>
          <t>ifrs-full</t>
        </is>
      </c>
      <c r="D75" s="11" t="inlineStr">
        <is>
          <t>DescriptionOfAccountingPolicyForIntangibleAssetsOtherThanGoodwillExplanatory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Disclosure of intangible assets and goodwill [text block]</t>
        </is>
      </c>
      <c r="B76" s="10" t="inlineStr">
        <is>
          <t>DisclosureOfIntangibleAssetsLineItems Informations détaillées relatives aux immobilisations incorporelles [line items]</t>
        </is>
      </c>
      <c r="C76" s="10" t="inlineStr">
        <is>
          <t>ifrs-full</t>
        </is>
      </c>
      <c r="D76" s="11" t="inlineStr">
        <is>
          <t>DisclosureOfIntangibleAssetsAndGoodwillExplanatory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 of accounting policy for impairment of non-financial assets [text block]</t>
        </is>
      </c>
      <c r="B77" s="10" t="inlineStr">
        <is>
          <t>Description de la méthode comptable concernant la dépréciation d’actifs non financiers [text block]</t>
        </is>
      </c>
      <c r="C77" s="10" t="inlineStr">
        <is>
          <t>ifrs-full</t>
        </is>
      </c>
      <c r="D77" s="11" t="inlineStr">
        <is>
          <t>DescriptionOfAccountingPolicyForImpairmentOfNonfinancialAssetsExplanatory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Disclosure of impairment of assets [text block]</t>
        </is>
      </c>
      <c r="B78" s="10" t="inlineStr">
        <is>
          <t>Informations relatives à la dépréciation d’actifs [text block]</t>
        </is>
      </c>
      <c r="C78" s="10" t="inlineStr">
        <is>
          <t>ifrs-full</t>
        </is>
      </c>
      <c r="D78" s="11" t="inlineStr">
        <is>
          <t>DisclosureOfImpairmentOfAssetsExplanatory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Description of accounting policy for property, plant and equipment [text block]</t>
        </is>
      </c>
      <c r="B79" s="10" t="inlineStr">
        <is>
          <t>Description de la méthode comptable concernant les immobilisations corporelles [text block]</t>
        </is>
      </c>
      <c r="C79" s="10" t="inlineStr">
        <is>
          <t>ifrs-full</t>
        </is>
      </c>
      <c r="D79" s="11" t="inlineStr">
        <is>
          <t>DescriptionOfAccountingPolicyForPropertyPlantAndEquipmentExplanatory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Disclosure of property, plant and equipment [text block]</t>
        </is>
      </c>
      <c r="B80" s="10" t="inlineStr">
        <is>
          <t>Informations relatives aux immobilisations corporelles [text block]</t>
        </is>
      </c>
      <c r="C80" s="10" t="inlineStr">
        <is>
          <t>ifrs-full</t>
        </is>
      </c>
      <c r="D80" s="11" t="inlineStr">
        <is>
          <t>DisclosureOfPropertyPlantAndEquipmentExplanatory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Description of accounting policy for depreciation expense [text block]</t>
        </is>
      </c>
      <c r="B81" s="10" t="inlineStr">
        <is>
          <t>Description de la méthode comptable concernant la charge d’amortissement [text block]</t>
        </is>
      </c>
      <c r="C81" s="10" t="inlineStr">
        <is>
          <t>ifrs-full</t>
        </is>
      </c>
      <c r="D81" s="11" t="inlineStr">
        <is>
          <t>DescriptionOfAccountingPolicyForDepreciationExpenseExplanatory</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leases [text block]</t>
        </is>
      </c>
      <c r="B82" s="10" t="inlineStr">
        <is>
          <t>Description de la méthode comptable concernant les contrats de location [text block]</t>
        </is>
      </c>
      <c r="C82" s="10" t="inlineStr">
        <is>
          <t>ifrs-full</t>
        </is>
      </c>
      <c r="D82" s="11" t="inlineStr">
        <is>
          <t>DescriptionOfAccountingPolicyForLeasesExplanatory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Disclosure of financial instruments [text block]</t>
        </is>
      </c>
      <c r="B83" s="10" t="inlineStr">
        <is>
          <t>Informations relatives aux instruments financiers [text block]</t>
        </is>
      </c>
      <c r="C83" s="10" t="inlineStr">
        <is>
          <t>ifrs-full</t>
        </is>
      </c>
      <c r="D83" s="11" t="inlineStr">
        <is>
          <t>DisclosureOfFinancialInstrumentsExplanatory</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financial assets [text block]</t>
        </is>
      </c>
      <c r="B84" s="10" t="inlineStr">
        <is>
          <t>Description de la méthode comptable concernant les actifs financiers [text block]</t>
        </is>
      </c>
      <c r="C84" s="10" t="inlineStr">
        <is>
          <t>ifrs-full</t>
        </is>
      </c>
      <c r="D84" s="11" t="inlineStr">
        <is>
          <t>DescriptionOfAccountingPolicyForFinancialAssetsExplanatory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financial instruments at fair value through profit or loss [text block]</t>
        </is>
      </c>
      <c r="B85" s="10" t="inlineStr">
        <is>
          <t>Description de la méthode comptable concernant les instruments financiers évalués à la juste valeur par le biais du résultat net [text block]</t>
        </is>
      </c>
      <c r="C85" s="10" t="inlineStr">
        <is>
          <t>ifrs-full</t>
        </is>
      </c>
      <c r="D85" s="11" t="inlineStr">
        <is>
          <t>DescriptionOfAccountingPolicyForFinancialInstrumentsAtFairValueThroughProfitOrLossExplanatory</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investments other than investments accounted for using equity method [text block]</t>
        </is>
      </c>
      <c r="B86" s="10" t="inlineStr">
        <is>
          <t>Description de la méthode comptable concernant les participations autres que celles comptabilisées selon la méthode de la mise en équivalence [text block]</t>
        </is>
      </c>
      <c r="C86" s="10" t="inlineStr">
        <is>
          <t>ifrs-full</t>
        </is>
      </c>
      <c r="D86" s="11" t="inlineStr">
        <is>
          <t>DescriptionOfAccountingPolicyForInvestmentsOtherThanInvestmentsAccountedForUsingEquityMethodExplanatory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impairment of financial assets [text block]</t>
        </is>
      </c>
      <c r="B87" s="10" t="inlineStr">
        <is>
          <t>Description de la méthode comptable concernant la dépréciation d’actifs financiers [text block]</t>
        </is>
      </c>
      <c r="C87" s="10" t="inlineStr">
        <is>
          <t>ifrs-full</t>
        </is>
      </c>
      <c r="D87" s="11" t="inlineStr">
        <is>
          <t>DescriptionOfAccountingPolicyForImpairmentOfFinancialAssetsExplanatory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derecognition of financial instruments [text block]</t>
        </is>
      </c>
      <c r="B88" s="10" t="inlineStr">
        <is>
          <t>Description de la méthode comptable concernant la décomptabilisation d’instruments financiers [text block]</t>
        </is>
      </c>
      <c r="C88" s="10" t="inlineStr">
        <is>
          <t>ifrs-full</t>
        </is>
      </c>
      <c r="D88" s="11" t="inlineStr">
        <is>
          <t>DescriptionOfAccountingPolicyForDerecognitionOfFinancialInstrumentsExplanatory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investment in associates and joint ventures [text block]</t>
        </is>
      </c>
      <c r="B89" s="10" t="inlineStr">
        <is>
          <t>Description de la méthode comptable concernant les participations dans des entreprises associées et des coentreprises [text block]</t>
        </is>
      </c>
      <c r="C89" s="10" t="inlineStr">
        <is>
          <t>ifrs-full</t>
        </is>
      </c>
      <c r="D89" s="11" t="inlineStr">
        <is>
          <t>DescriptionOfAccountingPolicyForInvestmentInAssociatesAndJointVenturesExplanatory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Disclosure of investments other than investments accounted for using equity method [text block]</t>
        </is>
      </c>
      <c r="B90" s="10" t="inlineStr">
        <is>
          <t>Informations relatives aux participations autres que celles comptabilisées selon la méthode de la mise en équivalence [text block]</t>
        </is>
      </c>
      <c r="C90" s="10" t="inlineStr">
        <is>
          <t>ifrs-full</t>
        </is>
      </c>
      <c r="D90" s="11" t="inlineStr">
        <is>
          <t>DisclosureOfInvestmentsOtherThanInvestmentsAccountedForUsingEquityMethodExplanatory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measuring inventories [text block]</t>
        </is>
      </c>
      <c r="B91" s="10" t="inlineStr">
        <is>
          <t>Description de la méthode comptable concernant l’évaluation des stocks [text block]</t>
        </is>
      </c>
      <c r="C91" s="10" t="inlineStr">
        <is>
          <t>ifrs-full</t>
        </is>
      </c>
      <c r="D91" s="11" t="inlineStr">
        <is>
          <t>DescriptionOfAccountingPolicyForMeasuringInventories</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Disclosure of inventories [text block]</t>
        </is>
      </c>
      <c r="B92" s="10" t="inlineStr">
        <is>
          <t>Informations relatives aux stocks [text block]</t>
        </is>
      </c>
      <c r="C92" s="10" t="inlineStr">
        <is>
          <t>ifrs-full</t>
        </is>
      </c>
      <c r="D92" s="11" t="inlineStr">
        <is>
          <t>DisclosureOfInventoriesExplanatory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trade and other receivables [text block]</t>
        </is>
      </c>
      <c r="B93" s="10" t="inlineStr">
        <is>
          <t>Description de la méthode comptable concernant les clients et autres débiteurs [text block]</t>
        </is>
      </c>
      <c r="C93" s="10" t="inlineStr">
        <is>
          <t>ifrs-full</t>
        </is>
      </c>
      <c r="D93" s="11" t="inlineStr">
        <is>
          <t>DescriptionOfAccountingPolicyForTradeAndOtherReceivablesExplanatory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trade and other receivables [text block]</t>
        </is>
      </c>
      <c r="B94" s="10" t="inlineStr">
        <is>
          <t>Informations relatives aux clients et aux autres débiteurs [text block]</t>
        </is>
      </c>
      <c r="C94" s="10" t="inlineStr">
        <is>
          <t>ifrs-full</t>
        </is>
      </c>
      <c r="D94" s="11" t="inlineStr">
        <is>
          <t>DisclosureOfTradeAndOtherReceivablesExplanatory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Disclosure of allowance for credit losses [text block]</t>
        </is>
      </c>
      <c r="B95" s="10" t="inlineStr">
        <is>
          <t>Informations relatives aux corrections de valeur pour pertes de crédit [text block]</t>
        </is>
      </c>
      <c r="C95" s="10" t="inlineStr">
        <is>
          <t>ifrs-full</t>
        </is>
      </c>
      <c r="D95" s="11" t="inlineStr">
        <is>
          <t>DisclosureOfAllowanceForCreditLossesExplanatory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credit risk [text block]</t>
        </is>
      </c>
      <c r="B96" s="10" t="inlineStr">
        <is>
          <t>Informations relatives au risque de crédit [text block]</t>
        </is>
      </c>
      <c r="C96" s="10" t="inlineStr">
        <is>
          <t>ifrs-full</t>
        </is>
      </c>
      <c r="D96" s="11" t="inlineStr">
        <is>
          <t>DisclosureOfCreditRiskExplanatory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Disclosure of other current assets [text block]</t>
        </is>
      </c>
      <c r="B97" s="10" t="inlineStr">
        <is>
          <t>Informations relatives aux autres actifs courants [text block]</t>
        </is>
      </c>
      <c r="C97" s="10" t="inlineStr">
        <is>
          <t>ifrs-full</t>
        </is>
      </c>
      <c r="D97" s="11" t="inlineStr">
        <is>
          <t>DisclosureOfOtherCurrentAssetsExplanatory</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Disclosure of tax receivables and payables [text block]</t>
        </is>
      </c>
      <c r="B98" s="10" t="inlineStr">
        <is>
          <t>Informations relatives aux créances et dettes fiscales [text block]</t>
        </is>
      </c>
      <c r="C98" s="10" t="inlineStr">
        <is>
          <t>ifrs-full</t>
        </is>
      </c>
      <c r="D98" s="11" t="inlineStr">
        <is>
          <t>DisclosureOfTaxReceivablesAndPayablesExplanatory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Disclosure of prepayments and other assets [text block]</t>
        </is>
      </c>
      <c r="B99" s="10" t="inlineStr">
        <is>
          <t>Informations relatives aux paiements d’avance et autres actifs [text block]</t>
        </is>
      </c>
      <c r="C99" s="10" t="inlineStr">
        <is>
          <t>ifrs-full</t>
        </is>
      </c>
      <c r="D99" s="11" t="inlineStr">
        <is>
          <t>DisclosureOfPrepaymentsAndOtherAssetsExplanatory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Description of accounting policy for determining components of cash and cash equivalents [text block]</t>
        </is>
      </c>
      <c r="B100" s="10" t="inlineStr">
        <is>
          <t>Description de la méthode comptable concernant la détermination des composantes de la trésorerie et des équivalents de trésorerie [text block]</t>
        </is>
      </c>
      <c r="C100" s="10" t="inlineStr">
        <is>
          <t>ifrs-full</t>
        </is>
      </c>
      <c r="D100" s="11" t="inlineStr">
        <is>
          <t>DescriptionOfAccountingPolicyToDetermineComponentsOfCashAndCashEquivalents</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cash and cash equivalents [text block]</t>
        </is>
      </c>
      <c r="B101" s="10" t="inlineStr">
        <is>
          <t>Informations relatives à la trésorerie et aux équivalents de trésorerie [text block]</t>
        </is>
      </c>
      <c r="C101" s="10" t="inlineStr">
        <is>
          <t>ifrs-full</t>
        </is>
      </c>
      <c r="D101" s="11" t="inlineStr">
        <is>
          <t>DisclosureOfCashAndCashEquivalentsExplanatory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Description of accounting policy for financial liabilities [text block]</t>
        </is>
      </c>
      <c r="B102" s="10" t="inlineStr">
        <is>
          <t>Description de la méthode comptable concernant les passifs financiers [text block]</t>
        </is>
      </c>
      <c r="C102" s="10" t="inlineStr">
        <is>
          <t>ifrs-full</t>
        </is>
      </c>
      <c r="D102" s="11" t="inlineStr">
        <is>
          <t>DescriptionOfAccountingPolicyForFinancialLiabilitiesExplanatory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cash flow statement [text block]</t>
        </is>
      </c>
      <c r="B103" s="10" t="inlineStr">
        <is>
          <t>Informations relatives à l’état des flux de trésorerie [text block]</t>
        </is>
      </c>
      <c r="C103" s="10" t="inlineStr">
        <is>
          <t>ifrs-full</t>
        </is>
      </c>
      <c r="D103" s="11" t="inlineStr">
        <is>
          <t>DisclosureOfCashFlowStatementExplanatory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Description of accounting policy for issued capital [text block]</t>
        </is>
      </c>
      <c r="B104" s="10" t="inlineStr">
        <is>
          <t>Description de la méthode comptable concernant le capital émis [text block]</t>
        </is>
      </c>
      <c r="C104" s="10" t="inlineStr">
        <is>
          <t>ifrs-full</t>
        </is>
      </c>
      <c r="D104" s="11" t="inlineStr">
        <is>
          <t>DescriptionOfAccountingPolicyForIssuedCapitalExplanatory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issued capital [text block]</t>
        </is>
      </c>
      <c r="B105" s="10" t="inlineStr">
        <is>
          <t>Informations relatives au capital émis [text block]</t>
        </is>
      </c>
      <c r="C105" s="10" t="inlineStr">
        <is>
          <t>ifrs-full</t>
        </is>
      </c>
      <c r="D105" s="11" t="inlineStr">
        <is>
          <t>DisclosureOfIssuedCapitalExplanatory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Description of accounting policy for dividends [text block]</t>
        </is>
      </c>
      <c r="B106" s="10" t="inlineStr">
        <is>
          <t>Description de la méthode comptable concernant les dividendes [text block]</t>
        </is>
      </c>
      <c r="C106" s="10" t="inlineStr">
        <is>
          <t>ifrs-full</t>
        </is>
      </c>
      <c r="D106" s="11" t="inlineStr">
        <is>
          <t>DescriptionOfAccountingPolicyForDividendsExplanatory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dividends [text block]</t>
        </is>
      </c>
      <c r="B107" s="10" t="inlineStr">
        <is>
          <t>Informations relatives aux dividendes [text block]</t>
        </is>
      </c>
      <c r="C107" s="10" t="inlineStr">
        <is>
          <t>ifrs-full</t>
        </is>
      </c>
      <c r="D107" s="11" t="inlineStr">
        <is>
          <t>DisclosureOfDividendsExplanatory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Description of accounting policy for provisions [text block]</t>
        </is>
      </c>
      <c r="B108" s="10" t="inlineStr">
        <is>
          <t>Description de la méthode comptable concernant les provisions [text block]</t>
        </is>
      </c>
      <c r="C108" s="10" t="inlineStr">
        <is>
          <t>ifrs-full</t>
        </is>
      </c>
      <c r="D108" s="11" t="inlineStr">
        <is>
          <t>DescriptionOfAccountingPolicyForProvisionsExplanatory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Disclosure of provisions [text block]</t>
        </is>
      </c>
      <c r="B109" s="10" t="inlineStr">
        <is>
          <t>Informations relatives aux provisions [text block]</t>
        </is>
      </c>
      <c r="C109" s="10" t="inlineStr">
        <is>
          <t>ifrs-full</t>
        </is>
      </c>
      <c r="D109" s="11" t="inlineStr">
        <is>
          <t>DisclosureOfProvisionsExplanatory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contingent liabilities [text block]</t>
        </is>
      </c>
      <c r="B110" s="10" t="inlineStr">
        <is>
          <t>Informations relatives aux passifs éventuels [text block]</t>
        </is>
      </c>
      <c r="C110" s="10" t="inlineStr">
        <is>
          <t>ifrs-full</t>
        </is>
      </c>
      <c r="D110" s="11" t="inlineStr">
        <is>
          <t>DisclosureOfContingentLiabilitiesExplanatory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other non-current liabilities [text block]</t>
        </is>
      </c>
      <c r="B111" s="10" t="inlineStr">
        <is>
          <t>Informations relatives aux autres passifs non courants [text block]</t>
        </is>
      </c>
      <c r="C111" s="10" t="inlineStr">
        <is>
          <t>ifrs-full</t>
        </is>
      </c>
      <c r="D111" s="11" t="inlineStr">
        <is>
          <t>DisclosureOfOtherNoncurrentLiabilitiesExplanatory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Description of accounting policy for employee benefits [text block]</t>
        </is>
      </c>
      <c r="B112" s="10" t="inlineStr">
        <is>
          <t>Description de la méthode comptable concernant les avantages du personnel [text block]</t>
        </is>
      </c>
      <c r="C112" s="10" t="inlineStr">
        <is>
          <t>ifrs-full</t>
        </is>
      </c>
      <c r="D112" s="11" t="inlineStr">
        <is>
          <t>DescriptionOfAccountingPolicyForEmployeeBenefitsExplanatory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employee benefits [text block]</t>
        </is>
      </c>
      <c r="B113" s="10" t="inlineStr">
        <is>
          <t>Informations relatives aux avantages du personnel [text block]</t>
        </is>
      </c>
      <c r="C113" s="10" t="inlineStr">
        <is>
          <t>ifrs-full</t>
        </is>
      </c>
      <c r="D113" s="11" t="inlineStr">
        <is>
          <t>DisclosureOfEmployeeBenefitsExplanatory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trade and other payables [text block]</t>
        </is>
      </c>
      <c r="B114" s="10" t="inlineStr">
        <is>
          <t>Informations relatives aux fournisseurs et aux autres créditeurs [text block]</t>
        </is>
      </c>
      <c r="C114" s="10" t="inlineStr">
        <is>
          <t>ifrs-full</t>
        </is>
      </c>
      <c r="D114" s="11" t="inlineStr">
        <is>
          <t>DisclosureOfTradeAndOtherPayablesExplanatory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other current liabilities [text block]</t>
        </is>
      </c>
      <c r="B115" s="10" t="inlineStr">
        <is>
          <t>Informations relatives aux autres passifs courants [text block]</t>
        </is>
      </c>
      <c r="C115" s="10" t="inlineStr">
        <is>
          <t>ifrs-full</t>
        </is>
      </c>
      <c r="D115" s="11" t="inlineStr">
        <is>
          <t>DisclosureOfOtherCurrentLiabilitiesExplanatory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Description of accounting policy for borrowings [text block]</t>
        </is>
      </c>
      <c r="B116" s="10" t="inlineStr">
        <is>
          <t>Description de la méthode comptable concernant les emprunts [text block]</t>
        </is>
      </c>
      <c r="C116" s="10" t="inlineStr">
        <is>
          <t>ifrs-full</t>
        </is>
      </c>
      <c r="D116" s="11" t="inlineStr">
        <is>
          <t>DescriptionOfAccountingPolicyForBorrowingsExplanatory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Description of accounting policy for derivative financial instruments and hedging [text block]</t>
        </is>
      </c>
      <c r="B117" s="10" t="inlineStr">
        <is>
          <t>Description de la méthode comptable concernant les instruments financiers dérivés et la couverture [text block]</t>
        </is>
      </c>
      <c r="C117" s="10" t="inlineStr">
        <is>
          <t>ifrs-full</t>
        </is>
      </c>
      <c r="D117" s="11" t="inlineStr">
        <is>
          <t>DescriptionOfAccountingPolicyForDerivativeFinancialInstrumentsAndHedgingExplanatory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Description of accounting policy for derivative financial instruments [text block]</t>
        </is>
      </c>
      <c r="B118" s="10" t="inlineStr">
        <is>
          <t>Description de la méthode comptable concernant les instruments financiers dérivés [text block]</t>
        </is>
      </c>
      <c r="C118" s="10" t="inlineStr">
        <is>
          <t>ifrs-full</t>
        </is>
      </c>
      <c r="D118" s="11" t="inlineStr">
        <is>
          <t>DescriptionOfAccountingPolicyForDerivativeFinancialInstrumentsExplanatory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non-controlling interests [text block]</t>
        </is>
      </c>
      <c r="B119" s="10" t="inlineStr">
        <is>
          <t>Informations relatives aux participations ne donnant pas le contrôle [text block]</t>
        </is>
      </c>
      <c r="C119" s="10" t="inlineStr">
        <is>
          <t>ifrs-full</t>
        </is>
      </c>
      <c r="D119" s="11" t="inlineStr">
        <is>
          <t>DisclosureOfNoncontrollingInterestsExplanatory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fair value of financial instruments [text block]</t>
        </is>
      </c>
      <c r="B120" s="10" t="inlineStr">
        <is>
          <t>Informations relatives à la juste valeur d’instruments financiers [text block]</t>
        </is>
      </c>
      <c r="C120" s="10" t="inlineStr">
        <is>
          <t>ifrs-full</t>
        </is>
      </c>
      <c r="D120" s="11" t="inlineStr">
        <is>
          <t>DisclosureOfFairValueOfFinancialInstrumentsExplanatory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Description of accounting policy for recognition of revenue [text block]</t>
        </is>
      </c>
      <c r="B121" s="10" t="inlineStr">
        <is>
          <t>Description de la méthode comptable concernant la comptabilisation en produit des activités ordinaires [text block]</t>
        </is>
      </c>
      <c r="C121" s="10" t="inlineStr">
        <is>
          <t>ifrs-full</t>
        </is>
      </c>
      <c r="D121" s="11" t="inlineStr">
        <is>
          <t>DescriptionOfAccountingPolicyForRecognitionOfRevenue</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expenses [text block]</t>
        </is>
      </c>
      <c r="B122" s="10" t="inlineStr">
        <is>
          <t>Informations relatives aux charges [text block]</t>
        </is>
      </c>
      <c r="C122" s="10" t="inlineStr">
        <is>
          <t>ifrs-full</t>
        </is>
      </c>
      <c r="D122" s="11" t="inlineStr">
        <is>
          <t>DisclosureOfExpensesExplanatory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information about employees [text block]</t>
        </is>
      </c>
      <c r="B123" s="10" t="inlineStr">
        <is>
          <t>Informations relatives au personnel [text block]</t>
        </is>
      </c>
      <c r="C123" s="10" t="inlineStr">
        <is>
          <t>ifrs-full</t>
        </is>
      </c>
      <c r="D123" s="11" t="inlineStr">
        <is>
          <t>DisclosureOfInformationAboutEmployeesExplanatory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profit (loss) from operating activities [text block]</t>
        </is>
      </c>
      <c r="B124" s="10" t="inlineStr">
        <is>
          <t>Informations relatives aux profits (pertes) d’activités opérationnelles [text block]</t>
        </is>
      </c>
      <c r="C124" s="10" t="inlineStr">
        <is>
          <t>ifrs-full</t>
        </is>
      </c>
      <c r="D124" s="11" t="inlineStr">
        <is>
          <t>DisclosureOfProfitLossFromOperatingActivitiesExplanatory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other operating income (expense) [text block]</t>
        </is>
      </c>
      <c r="B125" s="10" t="inlineStr">
        <is>
          <t>Informations relatives aux autres recettes (charges) d’exploitation [text block]</t>
        </is>
      </c>
      <c r="C125" s="10" t="inlineStr">
        <is>
          <t>ifrs-full</t>
        </is>
      </c>
      <c r="D125" s="11" t="inlineStr">
        <is>
          <t>DisclosureOfOtherOperatingIncomeExpenseExplanatory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depreciation and amortisation expense [text block]</t>
        </is>
      </c>
      <c r="B126" s="10" t="inlineStr">
        <is>
          <t>Informations relatives aux dotations aux amortissements [text block]</t>
        </is>
      </c>
      <c r="C126" s="10" t="inlineStr">
        <is>
          <t>ifrs-full</t>
        </is>
      </c>
      <c r="D126" s="11" t="inlineStr">
        <is>
          <t>DisclosureOfDepreciationAndAmortisationExpenseExplanatory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Description of accounting policy for finance income and costs [text block]</t>
        </is>
      </c>
      <c r="B127" s="10" t="inlineStr">
        <is>
          <t>Description de la méthode comptable concernant les produits financiers et les charges financières [text block]</t>
        </is>
      </c>
      <c r="C127" s="10" t="inlineStr">
        <is>
          <t>ifrs-full</t>
        </is>
      </c>
      <c r="D127" s="11" t="inlineStr">
        <is>
          <t>DescriptionOfAccountingPolicyForFinanceIncomeAndCostsExplanatory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finance income (cost) [text block]</t>
        </is>
      </c>
      <c r="B128" s="10" t="inlineStr">
        <is>
          <t>Informations relatives aux produits financiers (charges financières) [text block]</t>
        </is>
      </c>
      <c r="C128" s="10" t="inlineStr">
        <is>
          <t>ifrs-full</t>
        </is>
      </c>
      <c r="D128" s="11" t="inlineStr">
        <is>
          <t>DisclosureOfFinanceIncomeExpenseExplanatory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interest expense [text block]</t>
        </is>
      </c>
      <c r="B129" s="10" t="inlineStr">
        <is>
          <t>Informations relatives à la charge d’intérêts [text block]</t>
        </is>
      </c>
      <c r="C129" s="10" t="inlineStr">
        <is>
          <t>ifrs-full</t>
        </is>
      </c>
      <c r="D129" s="11" t="inlineStr">
        <is>
          <t>DisclosureOfInterestExpenseExplanatory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interest income [text block]</t>
        </is>
      </c>
      <c r="B130" s="10" t="inlineStr">
        <is>
          <t>Informations relatives au produit d’intérêts [text block]</t>
        </is>
      </c>
      <c r="C130" s="10" t="inlineStr">
        <is>
          <t>ifrs-full</t>
        </is>
      </c>
      <c r="D130" s="11" t="inlineStr">
        <is>
          <t>DisclosureOfInterestIncomeExplanatory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interest income (expense) [text block]</t>
        </is>
      </c>
      <c r="B131" s="10" t="inlineStr">
        <is>
          <t>Informations relatives au produit (à la charge) d’intérêts [text block]</t>
        </is>
      </c>
      <c r="C131" s="10" t="inlineStr">
        <is>
          <t>ifrs-full</t>
        </is>
      </c>
      <c r="D131" s="11" t="inlineStr">
        <is>
          <t>DisclosureOfInterestIncomeExpenseExplanatory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effect of changes in foreign exchange rates [text block]</t>
        </is>
      </c>
      <c r="B132" s="10" t="inlineStr">
        <is>
          <t>Informations relatives à l’effet des variations des cours des monnaies étrangères [text block]</t>
        </is>
      </c>
      <c r="C132" s="10" t="inlineStr">
        <is>
          <t>ifrs-full</t>
        </is>
      </c>
      <c r="D132" s="11" t="inlineStr">
        <is>
          <t>DisclosureOfEffectOfChangesInForeignExchangeRatesExplanatory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Description of accounting policy for income tax [text block]</t>
        </is>
      </c>
      <c r="B133" s="10" t="inlineStr">
        <is>
          <t>Description de la méthode comptable concernant l’impôt sur le résultat [text block]</t>
        </is>
      </c>
      <c r="C133" s="10" t="inlineStr">
        <is>
          <t>ifrs-full</t>
        </is>
      </c>
      <c r="D133" s="11" t="inlineStr">
        <is>
          <t>DescriptionOfAccountingPolicyForIncomeTaxExplanatory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Description of accounting policy for deferred income tax [text block]</t>
        </is>
      </c>
      <c r="B134" s="10" t="inlineStr">
        <is>
          <t>Description de la méthode comptable concernant l’impôt sur le résultat différé [text block]</t>
        </is>
      </c>
      <c r="C134" s="10" t="inlineStr">
        <is>
          <t>ifrs-full</t>
        </is>
      </c>
      <c r="D134" s="11" t="inlineStr">
        <is>
          <t>DescriptionOfAccountingPolicyForDeferredIncomeTaxExplanatory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deferred taxes [text block]</t>
        </is>
      </c>
      <c r="B135" s="10" t="inlineStr">
        <is>
          <t>Informations relatives aux impôts différés [text block]</t>
        </is>
      </c>
      <c r="C135" s="10" t="inlineStr">
        <is>
          <t>ifrs-full</t>
        </is>
      </c>
      <c r="D135" s="11" t="inlineStr">
        <is>
          <t>DisclosureOfDeferredTaxesExplanatory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income tax [text block]</t>
        </is>
      </c>
      <c r="B136" s="10" t="inlineStr">
        <is>
          <t>Informations relatives à l’impôt sur le résultat [text block]</t>
        </is>
      </c>
      <c r="C136" s="10" t="inlineStr">
        <is>
          <t>ifrs-full</t>
        </is>
      </c>
      <c r="D136" s="11" t="inlineStr">
        <is>
          <t>DisclosureOfIncomeTaxExplanatory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c r="M136" s="10" t="inlineStr"/>
      <c r="N136" s="10" t="inlineStr"/>
      <c r="O136" s="12" t="n"/>
      <c r="P136" s="12" t="n"/>
      <c r="Q136" s="10" t="n"/>
      <c r="R136" s="10" t="n"/>
      <c r="S136" s="10" t="n"/>
      <c r="T136" s="10" t="n"/>
      <c r="U136" s="10" t="n"/>
      <c r="V136" s="10" t="n"/>
      <c r="W136" s="10" t="n"/>
      <c r="X136" s="10" t="n"/>
      <c r="Y136" s="10" t="n"/>
      <c r="Z136" s="10" t="n"/>
    </row>
    <row r="137" hidden="1" outlineLevel="1">
      <c r="A137" s="10" t="inlineStr">
        <is>
          <t>Description of accounting policy for earnings per share [text block]</t>
        </is>
      </c>
      <c r="B137" s="10" t="inlineStr">
        <is>
          <t>Description de la méthode comptable concernant le résultat par action [text block]</t>
        </is>
      </c>
      <c r="C137" s="10" t="inlineStr">
        <is>
          <t>ifrs-full</t>
        </is>
      </c>
      <c r="D137" s="11" t="inlineStr">
        <is>
          <t>DescriptionOfAccountingPolicyForEarningsPerShareExplanatory</t>
        </is>
      </c>
      <c r="E137" s="10" t="inlineStr">
        <is>
          <t>dtr-types:textBlockItemType</t>
        </is>
      </c>
      <c r="F137" s="10" t="inlineStr">
        <is>
          <t>xbrli:item</t>
        </is>
      </c>
      <c r="G137" s="10" t="inlineStr">
        <is>
          <t>duration</t>
        </is>
      </c>
      <c r="H137" s="10" t="n"/>
      <c r="I137" s="10" t="inlineStr">
        <is>
          <t>false</t>
        </is>
      </c>
      <c r="J137" s="10" t="inlineStr">
        <is>
          <t>true</t>
        </is>
      </c>
      <c r="K137" s="10" t="n">
        <v>1</v>
      </c>
      <c r="L137" s="10" t="inlineStr"/>
      <c r="M137" s="10" t="inlineStr"/>
      <c r="N137" s="10" t="inlineStr"/>
      <c r="O137" s="12" t="n"/>
      <c r="P137" s="12" t="n"/>
      <c r="Q137" s="10" t="n"/>
      <c r="R137" s="10" t="n"/>
      <c r="S137" s="10" t="n"/>
      <c r="T137" s="10" t="n"/>
      <c r="U137" s="10" t="n"/>
      <c r="V137" s="10" t="n"/>
      <c r="W137" s="10" t="n"/>
      <c r="X137" s="10" t="n"/>
      <c r="Y137" s="10" t="n"/>
      <c r="Z137" s="10" t="n"/>
    </row>
    <row r="138" hidden="1" outlineLevel="1">
      <c r="A138" s="10" t="inlineStr">
        <is>
          <t>Disclosure of share-based payment arrangements [text block]</t>
        </is>
      </c>
      <c r="B138" s="10" t="inlineStr">
        <is>
          <t>Informations relatives aux accords de paiement fondés sur des actions [text block]</t>
        </is>
      </c>
      <c r="C138" s="10" t="inlineStr">
        <is>
          <t>ifrs-full</t>
        </is>
      </c>
      <c r="D138" s="11" t="inlineStr">
        <is>
          <t>DisclosureOfSharebasedPaymentArrangementsExplanatory</t>
        </is>
      </c>
      <c r="E138" s="10" t="inlineStr">
        <is>
          <t>dtr-types:textBlockItemType</t>
        </is>
      </c>
      <c r="F138" s="10" t="inlineStr">
        <is>
          <t>xbrli:item</t>
        </is>
      </c>
      <c r="G138" s="10" t="inlineStr">
        <is>
          <t>duration</t>
        </is>
      </c>
      <c r="H138" s="10" t="n"/>
      <c r="I138" s="10" t="inlineStr">
        <is>
          <t>false</t>
        </is>
      </c>
      <c r="J138" s="10" t="inlineStr">
        <is>
          <t>true</t>
        </is>
      </c>
      <c r="K138" s="10" t="n">
        <v>1</v>
      </c>
      <c r="L138" s="10" t="inlineStr"/>
      <c r="M138" s="10" t="inlineStr"/>
      <c r="N138" s="10" t="inlineStr"/>
      <c r="O138" s="12" t="n"/>
      <c r="P138" s="12" t="n"/>
      <c r="Q138" s="10" t="n"/>
      <c r="R138" s="10" t="n"/>
      <c r="S138" s="10" t="n"/>
      <c r="T138" s="10" t="n"/>
      <c r="U138" s="10" t="n"/>
      <c r="V138" s="10" t="n"/>
      <c r="W138" s="10" t="n"/>
      <c r="X138" s="10" t="n"/>
      <c r="Y138" s="10" t="n"/>
      <c r="Z138" s="10" t="n"/>
    </row>
    <row r="139" hidden="1" outlineLevel="1">
      <c r="A139" s="10" t="inlineStr">
        <is>
          <t>Disclosure of earnings per share [text block]</t>
        </is>
      </c>
      <c r="B139" s="10" t="inlineStr">
        <is>
          <t>Informations relatives au résultat par action [text block]</t>
        </is>
      </c>
      <c r="C139" s="10" t="inlineStr">
        <is>
          <t>ifrs-full</t>
        </is>
      </c>
      <c r="D139" s="11" t="inlineStr">
        <is>
          <t>DisclosureOfEarningsPerShareExplanatory</t>
        </is>
      </c>
      <c r="E139" s="10" t="inlineStr">
        <is>
          <t>dtr-types:textBlockItemType</t>
        </is>
      </c>
      <c r="F139" s="10" t="inlineStr">
        <is>
          <t>xbrli:item</t>
        </is>
      </c>
      <c r="G139" s="10" t="inlineStr">
        <is>
          <t>duration</t>
        </is>
      </c>
      <c r="H139" s="10" t="n"/>
      <c r="I139" s="10" t="inlineStr">
        <is>
          <t>false</t>
        </is>
      </c>
      <c r="J139" s="10" t="inlineStr">
        <is>
          <t>true</t>
        </is>
      </c>
      <c r="K139" s="10" t="n">
        <v>1</v>
      </c>
      <c r="L139" s="10" t="inlineStr"/>
      <c r="M139" s="10" t="inlineStr"/>
      <c r="N139" s="10" t="inlineStr"/>
      <c r="O139" s="12" t="n"/>
      <c r="P139" s="12" t="n"/>
      <c r="Q139" s="10" t="n"/>
      <c r="R139" s="10" t="n"/>
      <c r="S139" s="10" t="n"/>
      <c r="T139" s="10" t="n"/>
      <c r="U139" s="10" t="n"/>
      <c r="V139" s="10" t="n"/>
      <c r="W139" s="10" t="n"/>
      <c r="X139" s="10" t="n"/>
      <c r="Y139" s="10" t="n"/>
      <c r="Z139" s="10" t="n"/>
    </row>
    <row r="140" hidden="1" outlineLevel="1">
      <c r="A140" s="10" t="inlineStr">
        <is>
          <t>Disclosure of commitments [text block]</t>
        </is>
      </c>
      <c r="B140" s="10" t="inlineStr">
        <is>
          <t>Informations relatives aux engagements [text block]</t>
        </is>
      </c>
      <c r="C140" s="10" t="inlineStr">
        <is>
          <t>ifrs-full</t>
        </is>
      </c>
      <c r="D140" s="11" t="inlineStr">
        <is>
          <t>DisclosureOfCommitmentsExplanatory</t>
        </is>
      </c>
      <c r="E140" s="10" t="inlineStr">
        <is>
          <t>dtr-types:textBlockItemType</t>
        </is>
      </c>
      <c r="F140" s="10" t="inlineStr">
        <is>
          <t>xbrli:item</t>
        </is>
      </c>
      <c r="G140" s="10" t="inlineStr">
        <is>
          <t>duration</t>
        </is>
      </c>
      <c r="H140" s="10" t="n"/>
      <c r="I140" s="10" t="inlineStr">
        <is>
          <t>false</t>
        </is>
      </c>
      <c r="J140" s="10" t="inlineStr">
        <is>
          <t>true</t>
        </is>
      </c>
      <c r="K140" s="10" t="n">
        <v>1</v>
      </c>
      <c r="L140" s="10" t="inlineStr"/>
      <c r="M140" s="10" t="inlineStr"/>
      <c r="N140" s="10" t="inlineStr"/>
      <c r="O140" s="12" t="n"/>
      <c r="P140" s="12" t="n"/>
      <c r="Q140" s="10" t="n"/>
      <c r="R140" s="10" t="n"/>
      <c r="S140" s="10" t="n"/>
      <c r="T140" s="10" t="n"/>
      <c r="U140" s="10" t="n"/>
      <c r="V140" s="10" t="n"/>
      <c r="W140" s="10" t="n"/>
      <c r="X140" s="10" t="n"/>
      <c r="Y140" s="10" t="n"/>
      <c r="Z140" s="10" t="n"/>
    </row>
    <row r="141" hidden="1" outlineLevel="1">
      <c r="A141" s="10" t="inlineStr">
        <is>
          <t>Description of accounting policy for transactions with related parties [text block]</t>
        </is>
      </c>
      <c r="B141" s="10" t="inlineStr">
        <is>
          <t>Description de la méthode comptable concernant les transactions avec des parties liées [text block]</t>
        </is>
      </c>
      <c r="C141" s="10" t="inlineStr">
        <is>
          <t>ifrs-full</t>
        </is>
      </c>
      <c r="D141" s="11" t="inlineStr">
        <is>
          <t>DescriptionOfAccountingPolicyForTransactionsWithRelatedPartiesExplanatory</t>
        </is>
      </c>
      <c r="E141" s="10" t="inlineStr">
        <is>
          <t>dtr-types:textBlockItemType</t>
        </is>
      </c>
      <c r="F141" s="10" t="inlineStr">
        <is>
          <t>xbrli:item</t>
        </is>
      </c>
      <c r="G141" s="10" t="inlineStr">
        <is>
          <t>duration</t>
        </is>
      </c>
      <c r="H141" s="10" t="n"/>
      <c r="I141" s="10" t="inlineStr">
        <is>
          <t>false</t>
        </is>
      </c>
      <c r="J141" s="10" t="inlineStr">
        <is>
          <t>true</t>
        </is>
      </c>
      <c r="K141" s="10" t="n">
        <v>1</v>
      </c>
      <c r="L141" s="10" t="inlineStr"/>
      <c r="M141" s="10" t="inlineStr"/>
      <c r="N141" s="10" t="inlineStr"/>
      <c r="O141" s="12" t="n"/>
      <c r="P141" s="12" t="n"/>
      <c r="Q141" s="10" t="n"/>
      <c r="R141" s="10" t="n"/>
      <c r="S141" s="10" t="n"/>
      <c r="T141" s="10" t="n"/>
      <c r="U141" s="10" t="n"/>
      <c r="V141" s="10" t="n"/>
      <c r="W141" s="10" t="n"/>
      <c r="X141" s="10" t="n"/>
      <c r="Y141" s="10" t="n"/>
      <c r="Z141" s="10" t="n"/>
    </row>
    <row r="142" hidden="1" outlineLevel="1">
      <c r="A142" s="10" t="inlineStr">
        <is>
          <t>Disclosure of related party [text block]</t>
        </is>
      </c>
      <c r="B142" s="10" t="inlineStr">
        <is>
          <t>Informations relatives aux parties liées [text block]</t>
        </is>
      </c>
      <c r="C142" s="10" t="inlineStr">
        <is>
          <t>ifrs-full</t>
        </is>
      </c>
      <c r="D142" s="11" t="inlineStr">
        <is>
          <t>DisclosureOfRelatedPartyExplanatory</t>
        </is>
      </c>
      <c r="E142" s="10" t="inlineStr">
        <is>
          <t>dtr-types:textBlockItemType</t>
        </is>
      </c>
      <c r="F142" s="10" t="inlineStr">
        <is>
          <t>xbrli:item</t>
        </is>
      </c>
      <c r="G142" s="10" t="inlineStr">
        <is>
          <t>duration</t>
        </is>
      </c>
      <c r="H142" s="10" t="n"/>
      <c r="I142" s="10" t="inlineStr">
        <is>
          <t>false</t>
        </is>
      </c>
      <c r="J142" s="10" t="inlineStr">
        <is>
          <t>true</t>
        </is>
      </c>
      <c r="K142" s="10" t="n">
        <v>1</v>
      </c>
      <c r="L142" s="10" t="inlineStr"/>
      <c r="M142" s="10" t="inlineStr"/>
      <c r="N142" s="10" t="inlineStr"/>
      <c r="O142" s="12" t="n"/>
      <c r="P142" s="12" t="n"/>
      <c r="Q142" s="10" t="n"/>
      <c r="R142" s="10" t="n"/>
      <c r="S142" s="10" t="n"/>
      <c r="T142" s="10" t="n"/>
      <c r="U142" s="10" t="n"/>
      <c r="V142" s="10" t="n"/>
      <c r="W142" s="10" t="n"/>
      <c r="X142" s="10" t="n"/>
      <c r="Y142" s="10" t="n"/>
      <c r="Z142" s="10" t="n"/>
    </row>
    <row r="143" hidden="1" outlineLevel="1">
      <c r="A143" s="10" t="inlineStr">
        <is>
          <t>Disclosure of information about key management personnel [text block]</t>
        </is>
      </c>
      <c r="B143" s="10" t="inlineStr">
        <is>
          <t>Informations relatives aux principaux dirigeants [text block]</t>
        </is>
      </c>
      <c r="C143" s="10" t="inlineStr">
        <is>
          <t>ifrs-full</t>
        </is>
      </c>
      <c r="D143" s="11" t="inlineStr">
        <is>
          <t>DisclosureOfInformationAboutKeyManagementPersonnelExplanatory</t>
        </is>
      </c>
      <c r="E143" s="10" t="inlineStr">
        <is>
          <t>dtr-types:textBlockItemType</t>
        </is>
      </c>
      <c r="F143" s="10" t="inlineStr">
        <is>
          <t>xbrli:item</t>
        </is>
      </c>
      <c r="G143" s="10" t="inlineStr">
        <is>
          <t>duration</t>
        </is>
      </c>
      <c r="H143" s="10" t="n"/>
      <c r="I143" s="10" t="inlineStr">
        <is>
          <t>false</t>
        </is>
      </c>
      <c r="J143" s="10" t="inlineStr">
        <is>
          <t>true</t>
        </is>
      </c>
      <c r="K143" s="10" t="n">
        <v>1</v>
      </c>
      <c r="L143" s="10" t="inlineStr"/>
      <c r="M143" s="10" t="inlineStr"/>
      <c r="N143" s="10" t="inlineStr"/>
      <c r="O143" s="12" t="n"/>
      <c r="P143" s="12" t="n"/>
      <c r="Q143" s="10" t="n"/>
      <c r="R143" s="10" t="n"/>
      <c r="S143" s="10" t="n"/>
      <c r="T143" s="10" t="n"/>
      <c r="U143" s="10" t="n"/>
      <c r="V143" s="10" t="n"/>
      <c r="W143" s="10" t="n"/>
      <c r="X143" s="10" t="n"/>
      <c r="Y143" s="10" t="n"/>
      <c r="Z143" s="10" t="n"/>
    </row>
    <row r="144" hidden="1" outlineLevel="1">
      <c r="A144" s="10" t="inlineStr">
        <is>
          <t>Disclosure of financial risk management [text block]</t>
        </is>
      </c>
      <c r="B144" s="10" t="inlineStr">
        <is>
          <t>Informations relatives à la gestion des risques financiers [text block]</t>
        </is>
      </c>
      <c r="C144" s="10" t="inlineStr">
        <is>
          <t>ifrs-full</t>
        </is>
      </c>
      <c r="D144" s="11" t="inlineStr">
        <is>
          <t>DisclosureOfFinancialRiskManagementExplanatory</t>
        </is>
      </c>
      <c r="E144" s="10" t="inlineStr">
        <is>
          <t>dtr-types:textBlockItemType</t>
        </is>
      </c>
      <c r="F144" s="10" t="inlineStr">
        <is>
          <t>xbrli:item</t>
        </is>
      </c>
      <c r="G144" s="10" t="inlineStr">
        <is>
          <t>duration</t>
        </is>
      </c>
      <c r="H144" s="10" t="n"/>
      <c r="I144" s="10" t="inlineStr">
        <is>
          <t>false</t>
        </is>
      </c>
      <c r="J144" s="10" t="inlineStr">
        <is>
          <t>true</t>
        </is>
      </c>
      <c r="K144" s="10" t="n">
        <v>1</v>
      </c>
      <c r="L144" s="10" t="inlineStr"/>
      <c r="M144" s="10" t="inlineStr"/>
      <c r="N144" s="10" t="inlineStr"/>
      <c r="O144" s="12" t="n"/>
      <c r="P144" s="12" t="n"/>
      <c r="Q144" s="10" t="n"/>
      <c r="R144" s="10" t="n"/>
      <c r="S144" s="10" t="n"/>
      <c r="T144" s="10" t="n"/>
      <c r="U144" s="10" t="n"/>
      <c r="V144" s="10" t="n"/>
      <c r="W144" s="10" t="n"/>
      <c r="X144" s="10" t="n"/>
      <c r="Y144" s="10" t="n"/>
      <c r="Z144" s="10" t="n"/>
    </row>
    <row r="145" hidden="1" outlineLevel="1">
      <c r="A145" s="10" t="inlineStr">
        <is>
          <t>Disclosure of market risk [text block]</t>
        </is>
      </c>
      <c r="B145" s="10" t="inlineStr">
        <is>
          <t>Informations relatives au risque de marché [text block]</t>
        </is>
      </c>
      <c r="C145" s="10" t="inlineStr">
        <is>
          <t>ifrs-full</t>
        </is>
      </c>
      <c r="D145" s="11" t="inlineStr">
        <is>
          <t>DisclosureOfMarketRiskExplanatory</t>
        </is>
      </c>
      <c r="E145" s="10" t="inlineStr">
        <is>
          <t>dtr-types:textBlockItemType</t>
        </is>
      </c>
      <c r="F145" s="10" t="inlineStr">
        <is>
          <t>xbrli:item</t>
        </is>
      </c>
      <c r="G145" s="10" t="inlineStr">
        <is>
          <t>duration</t>
        </is>
      </c>
      <c r="H145" s="10" t="n"/>
      <c r="I145" s="10" t="inlineStr">
        <is>
          <t>false</t>
        </is>
      </c>
      <c r="J145" s="10" t="inlineStr">
        <is>
          <t>true</t>
        </is>
      </c>
      <c r="K145" s="10" t="n">
        <v>1</v>
      </c>
      <c r="L145" s="10" t="inlineStr"/>
      <c r="M145" s="10" t="inlineStr"/>
      <c r="N145" s="10" t="inlineStr"/>
      <c r="O145" s="12" t="n"/>
      <c r="P145" s="12" t="n"/>
      <c r="Q145" s="10" t="n"/>
      <c r="R145" s="10" t="n"/>
      <c r="S145" s="10" t="n"/>
      <c r="T145" s="10" t="n"/>
      <c r="U145" s="10" t="n"/>
      <c r="V145" s="10" t="n"/>
      <c r="W145" s="10" t="n"/>
      <c r="X145" s="10" t="n"/>
      <c r="Y145" s="10" t="n"/>
      <c r="Z145" s="10" t="n"/>
    </row>
    <row r="146" hidden="1" outlineLevel="1">
      <c r="A146" s="10" t="inlineStr">
        <is>
          <t>Disclosure of auditors' remuneration [text block]</t>
        </is>
      </c>
      <c r="B146" s="10" t="inlineStr">
        <is>
          <t>Informations relatives à la rémunération des auditeurs [text block]</t>
        </is>
      </c>
      <c r="C146" s="10" t="inlineStr">
        <is>
          <t>ifrs-full</t>
        </is>
      </c>
      <c r="D146" s="11" t="inlineStr">
        <is>
          <t>DisclosureOfAuditorsRemunerationExplanatory</t>
        </is>
      </c>
      <c r="E146" s="10" t="inlineStr">
        <is>
          <t>dtr-types:textBlockItemType</t>
        </is>
      </c>
      <c r="F146" s="10" t="inlineStr">
        <is>
          <t>xbrli:item</t>
        </is>
      </c>
      <c r="G146" s="10" t="inlineStr">
        <is>
          <t>duration</t>
        </is>
      </c>
      <c r="H146" s="10" t="n"/>
      <c r="I146" s="10" t="inlineStr">
        <is>
          <t>false</t>
        </is>
      </c>
      <c r="J146" s="10" t="inlineStr">
        <is>
          <t>true</t>
        </is>
      </c>
      <c r="K146" s="10" t="n">
        <v>1</v>
      </c>
      <c r="L146" s="10" t="inlineStr"/>
      <c r="M146" s="10" t="inlineStr"/>
      <c r="N146" s="10" t="inlineStr"/>
      <c r="O146" s="12" t="n"/>
      <c r="P146" s="12" t="n"/>
      <c r="Q146" s="10" t="n"/>
      <c r="R146" s="10" t="n"/>
      <c r="S146" s="10" t="n"/>
      <c r="T146" s="10" t="n"/>
      <c r="U146" s="10" t="n"/>
      <c r="V146" s="10" t="n"/>
      <c r="W146" s="10" t="n"/>
      <c r="X146" s="10" t="n"/>
      <c r="Y146" s="10" t="n"/>
      <c r="Z146" s="10" t="n"/>
    </row>
    <row r="147" hidden="1" outlineLevel="1">
      <c r="A147" s="10" t="inlineStr">
        <is>
          <t>Disclosure of interests in other entities [text block]</t>
        </is>
      </c>
      <c r="B147" s="10" t="inlineStr">
        <is>
          <t>Informations relatives aux intérêts détenus dans d’autres entités [text block]</t>
        </is>
      </c>
      <c r="C147" s="10" t="inlineStr">
        <is>
          <t>ifrs-full</t>
        </is>
      </c>
      <c r="D147" s="11" t="inlineStr">
        <is>
          <t>DisclosureOfInterestsInOtherEntitiesExplanatory</t>
        </is>
      </c>
      <c r="E147" s="10" t="inlineStr">
        <is>
          <t>dtr-types:textBlockItemType</t>
        </is>
      </c>
      <c r="F147" s="10" t="inlineStr">
        <is>
          <t>xbrli:item</t>
        </is>
      </c>
      <c r="G147" s="10" t="inlineStr">
        <is>
          <t>duration</t>
        </is>
      </c>
      <c r="H147" s="10" t="n"/>
      <c r="I147" s="10" t="inlineStr">
        <is>
          <t>false</t>
        </is>
      </c>
      <c r="J147" s="10" t="inlineStr">
        <is>
          <t>true</t>
        </is>
      </c>
      <c r="K147" s="10" t="n">
        <v>1</v>
      </c>
      <c r="L147" s="10" t="inlineStr"/>
      <c r="M147" s="10" t="inlineStr"/>
      <c r="N147" s="10" t="inlineStr"/>
      <c r="O147" s="12" t="n"/>
      <c r="P147" s="12" t="n"/>
      <c r="Q147" s="10" t="n"/>
      <c r="R147" s="10" t="n"/>
      <c r="S147" s="10" t="n"/>
      <c r="T147" s="10" t="n"/>
      <c r="U147" s="10" t="n"/>
      <c r="V147" s="10" t="n"/>
      <c r="W147" s="10" t="n"/>
      <c r="X147" s="10" t="n"/>
      <c r="Y147" s="10" t="n"/>
      <c r="Z147" s="10" t="n"/>
    </row>
    <row r="148" hidden="1" outlineLevel="1">
      <c r="A148" s="10" t="inlineStr">
        <is>
          <t>Disclosure of other provisions, contingent liabilities and contingent assets [text block]</t>
        </is>
      </c>
      <c r="B148" s="10" t="inlineStr">
        <is>
          <t>Informations relatives aux autres provisions, passifs éventuels et actifs éventuels [text block]</t>
        </is>
      </c>
      <c r="C148" s="10" t="inlineStr">
        <is>
          <t>ifrs-full</t>
        </is>
      </c>
      <c r="D148" s="11" t="inlineStr">
        <is>
          <t>DisclosureOfOtherProvisionsContingentLiabilitiesAndContingentAssetsExplanatory</t>
        </is>
      </c>
      <c r="E148" s="10" t="inlineStr">
        <is>
          <t>dtr-types:textBlockItemType</t>
        </is>
      </c>
      <c r="F148" s="10" t="inlineStr">
        <is>
          <t>xbrli:item</t>
        </is>
      </c>
      <c r="G148" s="10" t="inlineStr">
        <is>
          <t>duration</t>
        </is>
      </c>
      <c r="H148" s="10" t="n"/>
      <c r="I148" s="10" t="inlineStr">
        <is>
          <t>false</t>
        </is>
      </c>
      <c r="J148" s="10" t="inlineStr">
        <is>
          <t>true</t>
        </is>
      </c>
      <c r="K148" s="10" t="n">
        <v>1</v>
      </c>
      <c r="L148" s="10" t="inlineStr"/>
      <c r="M148" s="10" t="inlineStr"/>
      <c r="N148" s="10" t="inlineStr"/>
      <c r="O148" s="12" t="n"/>
      <c r="P148" s="12" t="n"/>
      <c r="Q148" s="10" t="n"/>
      <c r="R148" s="10" t="n"/>
      <c r="S148" s="10" t="n"/>
      <c r="T148" s="10" t="n"/>
      <c r="U148" s="10" t="n"/>
      <c r="V148" s="10" t="n"/>
      <c r="W148" s="10" t="n"/>
      <c r="X148" s="10" t="n"/>
      <c r="Y148" s="10" t="n"/>
      <c r="Z148" s="10" t="n"/>
    </row>
    <row r="149" hidden="1" outlineLevel="1">
      <c r="A149" s="10" t="inlineStr">
        <is>
          <t>Description of accounting policy for hedging [text block]</t>
        </is>
      </c>
      <c r="B149" s="10" t="inlineStr">
        <is>
          <t>Description de la méthode comptable concernant la couverture [text block]</t>
        </is>
      </c>
      <c r="C149" s="10" t="inlineStr">
        <is>
          <t>ifrs-full</t>
        </is>
      </c>
      <c r="D149" s="11" t="inlineStr">
        <is>
          <t>DescriptionOfAccountingPolicyForHedgingExplanatory</t>
        </is>
      </c>
      <c r="E149" s="10" t="inlineStr">
        <is>
          <t>dtr-types:textBlockItemType</t>
        </is>
      </c>
      <c r="F149" s="10" t="inlineStr">
        <is>
          <t>xbrli:item</t>
        </is>
      </c>
      <c r="G149" s="10" t="inlineStr">
        <is>
          <t>duration</t>
        </is>
      </c>
      <c r="H149" s="10" t="n"/>
      <c r="I149" s="10" t="inlineStr">
        <is>
          <t>false</t>
        </is>
      </c>
      <c r="J149" s="10" t="inlineStr">
        <is>
          <t>true</t>
        </is>
      </c>
      <c r="K149" s="10" t="n">
        <v>1</v>
      </c>
      <c r="L149" s="10" t="inlineStr"/>
      <c r="M149" s="10" t="inlineStr"/>
      <c r="N149" s="10" t="inlineStr"/>
      <c r="O149" s="12" t="n"/>
      <c r="P149" s="12" t="n"/>
      <c r="Q149" s="10" t="n"/>
      <c r="R149" s="10" t="n"/>
      <c r="S149" s="10" t="n"/>
      <c r="T149" s="10" t="n"/>
      <c r="U149" s="10" t="n"/>
      <c r="V149" s="10" t="n"/>
      <c r="W149" s="10" t="n"/>
      <c r="X149" s="10" t="n"/>
      <c r="Y149" s="10" t="n"/>
      <c r="Z149" s="10" t="n"/>
    </row>
    <row r="150" hidden="1" outlineLevel="1">
      <c r="A150" s="10" t="inlineStr">
        <is>
          <t>Disclosure of derivative financial instruments [text block]</t>
        </is>
      </c>
      <c r="B150" s="10" t="inlineStr">
        <is>
          <t>Informations relatives aux instruments financiers dérivés [text block]</t>
        </is>
      </c>
      <c r="C150" s="10" t="inlineStr">
        <is>
          <t>ifrs-full</t>
        </is>
      </c>
      <c r="D150" s="11" t="inlineStr">
        <is>
          <t>DisclosureOfDerivativeFinancialInstrumentsExplanatory</t>
        </is>
      </c>
      <c r="E150" s="10" t="inlineStr">
        <is>
          <t>dtr-types:textBlockItemType</t>
        </is>
      </c>
      <c r="F150" s="10" t="inlineStr">
        <is>
          <t>xbrli:item</t>
        </is>
      </c>
      <c r="G150" s="10" t="inlineStr">
        <is>
          <t>duration</t>
        </is>
      </c>
      <c r="H150" s="10" t="n"/>
      <c r="I150" s="10" t="inlineStr">
        <is>
          <t>false</t>
        </is>
      </c>
      <c r="J150" s="10" t="inlineStr">
        <is>
          <t>true</t>
        </is>
      </c>
      <c r="K150" s="10" t="n">
        <v>1</v>
      </c>
      <c r="L150" s="10" t="inlineStr"/>
      <c r="M150" s="10" t="inlineStr"/>
      <c r="N150" s="10" t="inlineStr"/>
      <c r="O150" s="12" t="n"/>
      <c r="P150" s="12" t="n"/>
      <c r="Q150" s="10" t="n"/>
      <c r="R150" s="10" t="n"/>
      <c r="S150" s="10" t="n"/>
      <c r="T150" s="10" t="n"/>
      <c r="U150" s="10" t="n"/>
      <c r="V150" s="10" t="n"/>
      <c r="W150" s="10" t="n"/>
      <c r="X150" s="10" t="n"/>
      <c r="Y150" s="10" t="n"/>
      <c r="Z150" s="10" t="n"/>
    </row>
    <row r="151" hidden="1" outlineLevel="1">
      <c r="A151" s="10" t="inlineStr">
        <is>
          <t>Disclosure of financial instruments at fair value through profit or loss [text block]</t>
        </is>
      </c>
      <c r="B151" s="10" t="inlineStr">
        <is>
          <t>Informations relatives aux instruments financiers évalués à la juste valeur par le biais du résultat net [text block]</t>
        </is>
      </c>
      <c r="C151" s="10" t="inlineStr">
        <is>
          <t>ifrs-full</t>
        </is>
      </c>
      <c r="D151" s="11" t="inlineStr">
        <is>
          <t>DisclosureOfFinancialInstrumentsAtFairValueThroughProfitOrLossExplanatory</t>
        </is>
      </c>
      <c r="E151" s="10" t="inlineStr">
        <is>
          <t>dtr-types:textBlockItemType</t>
        </is>
      </c>
      <c r="F151" s="10" t="inlineStr">
        <is>
          <t>xbrli:item</t>
        </is>
      </c>
      <c r="G151" s="10" t="inlineStr">
        <is>
          <t>duration</t>
        </is>
      </c>
      <c r="H151" s="10" t="n"/>
      <c r="I151" s="10" t="inlineStr">
        <is>
          <t>false</t>
        </is>
      </c>
      <c r="J151" s="10" t="inlineStr">
        <is>
          <t>true</t>
        </is>
      </c>
      <c r="K151" s="10" t="n">
        <v>1</v>
      </c>
      <c r="L151" s="10" t="inlineStr"/>
      <c r="M151" s="10" t="inlineStr"/>
      <c r="N151" s="10" t="inlineStr"/>
      <c r="O151" s="12" t="n"/>
      <c r="P151" s="12" t="n"/>
      <c r="Q151" s="10" t="n"/>
      <c r="R151" s="10" t="n"/>
      <c r="S151" s="10" t="n"/>
      <c r="T151" s="10" t="n"/>
      <c r="U151" s="10" t="n"/>
      <c r="V151" s="10" t="n"/>
      <c r="W151" s="10" t="n"/>
      <c r="X151" s="10" t="n"/>
      <c r="Y151" s="10" t="n"/>
      <c r="Z151" s="10" t="n"/>
    </row>
    <row r="152" hidden="1" outlineLevel="1">
      <c r="A152" s="10" t="inlineStr">
        <is>
          <t>Disclosure of goodwill [text block]</t>
        </is>
      </c>
      <c r="B152" s="10" t="inlineStr">
        <is>
          <t>Informations relatives au goodwill [text block]</t>
        </is>
      </c>
      <c r="C152" s="10" t="inlineStr">
        <is>
          <t>ifrs-full</t>
        </is>
      </c>
      <c r="D152" s="11" t="inlineStr">
        <is>
          <t>DisclosureOfGoodwillExplanatory</t>
        </is>
      </c>
      <c r="E152" s="10" t="inlineStr">
        <is>
          <t>dtr-types:textBlockItemType</t>
        </is>
      </c>
      <c r="F152" s="10" t="inlineStr">
        <is>
          <t>xbrli:item</t>
        </is>
      </c>
      <c r="G152" s="10" t="inlineStr">
        <is>
          <t>duration</t>
        </is>
      </c>
      <c r="H152" s="10" t="n"/>
      <c r="I152" s="10" t="inlineStr">
        <is>
          <t>false</t>
        </is>
      </c>
      <c r="J152" s="10" t="inlineStr">
        <is>
          <t>true</t>
        </is>
      </c>
      <c r="K152" s="10" t="n">
        <v>1</v>
      </c>
      <c r="L152" s="10" t="inlineStr"/>
      <c r="M152" s="10" t="inlineStr"/>
      <c r="N152" s="10" t="inlineStr"/>
      <c r="O152" s="12" t="n"/>
      <c r="P152" s="12" t="n"/>
      <c r="Q152" s="10" t="n"/>
      <c r="R152" s="10" t="n"/>
      <c r="S152" s="10" t="n"/>
      <c r="T152" s="10" t="n"/>
      <c r="U152" s="10" t="n"/>
      <c r="V152" s="10" t="n"/>
      <c r="W152" s="10" t="n"/>
      <c r="X152" s="10" t="n"/>
      <c r="Y152" s="10" t="n"/>
      <c r="Z152" s="10" t="n"/>
    </row>
    <row r="153" hidden="1" outlineLevel="1">
      <c r="A153" s="10" t="inlineStr">
        <is>
          <t>Disclosure of intangible assets [text block]</t>
        </is>
      </c>
      <c r="B153" s="10" t="inlineStr">
        <is>
          <t>Informations relatives aux immobilisations incorporelles [text block]</t>
        </is>
      </c>
      <c r="C153" s="10" t="inlineStr">
        <is>
          <t>ifrs-full</t>
        </is>
      </c>
      <c r="D153" s="11" t="inlineStr">
        <is>
          <t>DisclosureOfIntangibleAssetsExplanatory</t>
        </is>
      </c>
      <c r="E153" s="10" t="inlineStr">
        <is>
          <t>dtr-types:textBlockItemType</t>
        </is>
      </c>
      <c r="F153" s="10" t="inlineStr">
        <is>
          <t>xbrli:item</t>
        </is>
      </c>
      <c r="G153" s="10" t="inlineStr">
        <is>
          <t>duration</t>
        </is>
      </c>
      <c r="H153" s="10" t="n"/>
      <c r="I153" s="10" t="inlineStr">
        <is>
          <t>false</t>
        </is>
      </c>
      <c r="J153" s="10" t="inlineStr">
        <is>
          <t>true</t>
        </is>
      </c>
      <c r="K153" s="10" t="n">
        <v>1</v>
      </c>
      <c r="L153" s="10" t="inlineStr"/>
      <c r="M153" s="10" t="inlineStr"/>
      <c r="N153" s="10" t="inlineStr"/>
      <c r="O153" s="12" t="n"/>
      <c r="P153" s="12" t="n"/>
      <c r="Q153" s="10" t="n"/>
      <c r="R153" s="10" t="n"/>
      <c r="S153" s="10" t="n"/>
      <c r="T153" s="10" t="n"/>
      <c r="U153" s="10" t="n"/>
      <c r="V153" s="10" t="n"/>
      <c r="W153" s="10" t="n"/>
      <c r="X153" s="10" t="n"/>
      <c r="Y153" s="10" t="n"/>
      <c r="Z153" s="10" t="n"/>
    </row>
    <row r="154" hidden="1" outlineLevel="1">
      <c r="A154" s="10" t="inlineStr">
        <is>
          <t>Disclosure of other operating expense [text block]</t>
        </is>
      </c>
      <c r="B154" s="10" t="inlineStr">
        <is>
          <t>Informations relatives aux autres charges d’exploitation [text block]</t>
        </is>
      </c>
      <c r="C154" s="10" t="inlineStr">
        <is>
          <t>ifrs-full</t>
        </is>
      </c>
      <c r="D154" s="11" t="inlineStr">
        <is>
          <t>DisclosureOfOtherOperatingExpenseExplanatory</t>
        </is>
      </c>
      <c r="E154" s="10" t="inlineStr">
        <is>
          <t>dtr-types:textBlockItemType</t>
        </is>
      </c>
      <c r="F154" s="10" t="inlineStr">
        <is>
          <t>xbrli:item</t>
        </is>
      </c>
      <c r="G154" s="10" t="inlineStr">
        <is>
          <t>duration</t>
        </is>
      </c>
      <c r="H154" s="10" t="n"/>
      <c r="I154" s="10" t="inlineStr">
        <is>
          <t>false</t>
        </is>
      </c>
      <c r="J154" s="10" t="inlineStr">
        <is>
          <t>true</t>
        </is>
      </c>
      <c r="K154" s="10" t="n">
        <v>1</v>
      </c>
      <c r="L154" s="10" t="inlineStr"/>
      <c r="M154" s="10" t="inlineStr"/>
      <c r="N154" s="10" t="inlineStr"/>
      <c r="O154" s="12" t="n"/>
      <c r="P154" s="12" t="n"/>
      <c r="Q154" s="10" t="n"/>
      <c r="R154" s="10" t="n"/>
      <c r="S154" s="10" t="n"/>
      <c r="T154" s="10" t="n"/>
      <c r="U154" s="10" t="n"/>
      <c r="V154" s="10" t="n"/>
      <c r="W154" s="10" t="n"/>
      <c r="X154" s="10" t="n"/>
      <c r="Y154" s="10" t="n"/>
      <c r="Z154" s="10" t="n"/>
    </row>
    <row r="155" hidden="1" outlineLevel="1">
      <c r="A155" s="10" t="inlineStr">
        <is>
          <t>Disclosure of other operating income [text block]</t>
        </is>
      </c>
      <c r="B155" s="10" t="inlineStr">
        <is>
          <t>Informations relatives aux autres recettes d’exploitation [text block]</t>
        </is>
      </c>
      <c r="C155" s="10" t="inlineStr">
        <is>
          <t>ifrs-full</t>
        </is>
      </c>
      <c r="D155" s="11" t="inlineStr">
        <is>
          <t>DisclosureOfOtherOperatingIncomeExplanatory</t>
        </is>
      </c>
      <c r="E155" s="10" t="inlineStr">
        <is>
          <t>dtr-types:textBlockItemType</t>
        </is>
      </c>
      <c r="F155" s="10" t="inlineStr">
        <is>
          <t>xbrli:item</t>
        </is>
      </c>
      <c r="G155" s="10" t="inlineStr">
        <is>
          <t>duration</t>
        </is>
      </c>
      <c r="H155" s="10" t="n"/>
      <c r="I155" s="10" t="inlineStr">
        <is>
          <t>false</t>
        </is>
      </c>
      <c r="J155" s="10" t="inlineStr">
        <is>
          <t>true</t>
        </is>
      </c>
      <c r="K155" s="10" t="n">
        <v>1</v>
      </c>
      <c r="L155" s="10" t="inlineStr"/>
      <c r="M155" s="10" t="inlineStr"/>
      <c r="N155" s="10" t="inlineStr"/>
      <c r="O155" s="12" t="n"/>
      <c r="P155" s="12" t="n"/>
      <c r="Q155" s="10" t="n"/>
      <c r="R155" s="10" t="n"/>
      <c r="S155" s="10" t="n"/>
      <c r="T155" s="10" t="n"/>
      <c r="U155" s="10" t="n"/>
      <c r="V155" s="10" t="n"/>
      <c r="W155" s="10" t="n"/>
      <c r="X155" s="10" t="n"/>
      <c r="Y155" s="10" t="n"/>
      <c r="Z155" s="10" t="n"/>
    </row>
    <row r="156" hidden="1" outlineLevel="1">
      <c r="A156" s="7" t="inlineStr">
        <is>
          <t>Dividends proposed or declared before financial statements authorised for issue but not recognised as distribution to owners</t>
        </is>
      </c>
      <c r="B156" s="7" t="inlineStr">
        <is>
          <t>Dividendes proposés ou décidés avant l’autorisation de publication des états financiers, mais qui ne sont pas comptabilisés en tant que distribution aux propriétaires</t>
        </is>
      </c>
      <c r="C156" s="7" t="inlineStr">
        <is>
          <t>ifrs-full</t>
        </is>
      </c>
      <c r="D156" s="14" t="inlineStr">
        <is>
          <t>DividendsProposedOrDeclaredBeforeFinancialStatementsAuthorisedForIssueButNotRecognisedAsDistributionToOwners</t>
        </is>
      </c>
      <c r="E156" s="7" t="inlineStr">
        <is>
          <t>xbrli:monetaryItemType</t>
        </is>
      </c>
      <c r="F156" s="7" t="inlineStr">
        <is>
          <t>xbrli:item</t>
        </is>
      </c>
      <c r="G156" s="7" t="inlineStr">
        <is>
          <t>duration</t>
        </is>
      </c>
      <c r="H156" s="7" t="n"/>
      <c r="I156" s="7" t="inlineStr">
        <is>
          <t>false</t>
        </is>
      </c>
      <c r="J156" s="7" t="inlineStr">
        <is>
          <t>true</t>
        </is>
      </c>
      <c r="K156" s="7" t="n">
        <v>1</v>
      </c>
      <c r="L156" s="7" t="inlineStr"/>
      <c r="M156" s="7" t="inlineStr"/>
      <c r="N156" s="7" t="inlineStr"/>
      <c r="O156" s="12" t="n"/>
      <c r="P156" s="12" t="n"/>
      <c r="Q156" s="7" t="n"/>
      <c r="R156" s="7" t="n"/>
      <c r="S156" s="7" t="n"/>
      <c r="T156" s="7" t="n"/>
      <c r="U156" s="7" t="n"/>
      <c r="V156" s="7" t="n"/>
      <c r="W156" s="7" t="n"/>
      <c r="X156" s="7" t="n"/>
      <c r="Y156" s="7" t="n"/>
      <c r="Z156" s="7" t="n"/>
    </row>
    <row r="157" hidden="1" outlineLevel="1">
      <c r="A157" s="7" t="inlineStr">
        <is>
          <t>Dividends proposed or declared before financial statements authorised for issue but not recognised as distribution to owners per share</t>
        </is>
      </c>
      <c r="B157" s="7" t="inlineStr">
        <is>
          <t>Dividendes proposés ou décidés avant l’autorisation de publication des états financiers, mais qui ne sont pas comptabilisés en tant que distribution aux propriétaires, par action</t>
        </is>
      </c>
      <c r="C157" s="7" t="inlineStr">
        <is>
          <t>ifrs-full</t>
        </is>
      </c>
      <c r="D157" s="14" t="inlineStr">
        <is>
          <t>DividendsProposedOrDeclaredBeforeFinancialStatementsAuthorisedForIssueButNotRecognisedAsDistributionToOwnersPerShare</t>
        </is>
      </c>
      <c r="E157" s="7" t="inlineStr">
        <is>
          <t>dtr-types:perShareItemType</t>
        </is>
      </c>
      <c r="F157" s="7" t="inlineStr">
        <is>
          <t>xbrli:item</t>
        </is>
      </c>
      <c r="G157" s="7" t="inlineStr">
        <is>
          <t>duration</t>
        </is>
      </c>
      <c r="H157" s="7" t="n"/>
      <c r="I157" s="7" t="inlineStr">
        <is>
          <t>false</t>
        </is>
      </c>
      <c r="J157" s="7" t="inlineStr">
        <is>
          <t>true</t>
        </is>
      </c>
      <c r="K157" s="7" t="n">
        <v>1</v>
      </c>
      <c r="L157" s="7" t="inlineStr"/>
      <c r="M157" s="7" t="inlineStr"/>
      <c r="N157" s="7" t="inlineStr"/>
      <c r="O157" s="12" t="n"/>
      <c r="P157" s="12" t="n"/>
      <c r="Q157" s="7" t="n"/>
      <c r="R157" s="7" t="n"/>
      <c r="S157" s="7" t="n"/>
      <c r="T157" s="7" t="n"/>
      <c r="U157" s="7" t="n"/>
      <c r="V157" s="7" t="n"/>
      <c r="W157" s="7" t="n"/>
      <c r="X157" s="7" t="n"/>
      <c r="Y157" s="7" t="n"/>
      <c r="Z157" s="7" t="n"/>
    </row>
    <row r="158" hidden="1" outlineLevel="1">
      <c r="A158" s="10" t="inlineStr">
        <is>
          <t>Description of accounting policy for investment in associates [text block]</t>
        </is>
      </c>
      <c r="B158" s="10" t="inlineStr">
        <is>
          <t>Description de la méthode comptable concernant les participations dans des entreprises associées [text block]</t>
        </is>
      </c>
      <c r="C158" s="10" t="inlineStr">
        <is>
          <t>ifrs-full</t>
        </is>
      </c>
      <c r="D158" s="11" t="inlineStr">
        <is>
          <t>DescriptionOfAccountingPolicyForInvestmentInAssociates</t>
        </is>
      </c>
      <c r="E158" s="10" t="inlineStr">
        <is>
          <t>dtr-types:textBlockItemType</t>
        </is>
      </c>
      <c r="F158" s="10" t="inlineStr">
        <is>
          <t>xbrli:item</t>
        </is>
      </c>
      <c r="G158" s="10" t="inlineStr">
        <is>
          <t>duration</t>
        </is>
      </c>
      <c r="H158" s="10" t="n"/>
      <c r="I158" s="10" t="inlineStr">
        <is>
          <t>false</t>
        </is>
      </c>
      <c r="J158" s="10" t="inlineStr">
        <is>
          <t>true</t>
        </is>
      </c>
      <c r="K158" s="10" t="n">
        <v>1</v>
      </c>
      <c r="L158" s="10" t="inlineStr"/>
      <c r="M158" s="10" t="inlineStr"/>
      <c r="N158" s="10" t="inlineStr"/>
      <c r="O158" s="12" t="n"/>
      <c r="P158" s="12" t="n"/>
      <c r="Q158" s="10" t="n"/>
      <c r="R158" s="10" t="n"/>
      <c r="S158" s="10" t="n"/>
      <c r="T158" s="10" t="n"/>
      <c r="U158" s="10" t="n"/>
      <c r="V158" s="10" t="n"/>
      <c r="W158" s="10" t="n"/>
      <c r="X158" s="10" t="n"/>
      <c r="Y158" s="10" t="n"/>
      <c r="Z158" s="10" t="n"/>
    </row>
    <row r="159" hidden="1" outlineLevel="1">
      <c r="A159" s="10" t="inlineStr">
        <is>
          <t>Description of accounting policy for investments in joint ventures [text block]</t>
        </is>
      </c>
      <c r="B159" s="10" t="inlineStr">
        <is>
          <t>Description de la méthode comptable concernant les participations dans des coentreprises [text block]</t>
        </is>
      </c>
      <c r="C159" s="10" t="inlineStr">
        <is>
          <t>ifrs-full</t>
        </is>
      </c>
      <c r="D159" s="11" t="inlineStr">
        <is>
          <t>DescriptionOfAccountingPolicyForInvestmentsInJointVentures</t>
        </is>
      </c>
      <c r="E159" s="10" t="inlineStr">
        <is>
          <t>dtr-types:textBlockItemType</t>
        </is>
      </c>
      <c r="F159" s="10" t="inlineStr">
        <is>
          <t>xbrli:item</t>
        </is>
      </c>
      <c r="G159" s="10" t="inlineStr">
        <is>
          <t>duration</t>
        </is>
      </c>
      <c r="H159" s="10" t="n"/>
      <c r="I159" s="10" t="inlineStr">
        <is>
          <t>false</t>
        </is>
      </c>
      <c r="J159" s="10" t="inlineStr">
        <is>
          <t>true</t>
        </is>
      </c>
      <c r="K159" s="10" t="n">
        <v>1</v>
      </c>
      <c r="L159" s="10" t="inlineStr"/>
      <c r="M159" s="10" t="inlineStr"/>
      <c r="N159" s="10" t="inlineStr"/>
      <c r="O159" s="12" t="n"/>
      <c r="P159" s="12" t="n"/>
      <c r="Q159" s="10" t="n"/>
      <c r="R159" s="10" t="n"/>
      <c r="S159" s="10" t="n"/>
      <c r="T159" s="10" t="n"/>
      <c r="U159" s="10" t="n"/>
      <c r="V159" s="10" t="n"/>
      <c r="W159" s="10" t="n"/>
      <c r="X159" s="10" t="n"/>
      <c r="Y159" s="10" t="n"/>
      <c r="Z159" s="10" t="n"/>
    </row>
    <row r="160" hidden="1" outlineLevel="1">
      <c r="A160" s="10" t="inlineStr">
        <is>
          <t>Disclosure of joint ventures [text block]</t>
        </is>
      </c>
      <c r="B160" s="10" t="inlineStr">
        <is>
          <t>Informations relatives aux coentreprises [text block]</t>
        </is>
      </c>
      <c r="C160" s="10" t="inlineStr">
        <is>
          <t>ifrs-full</t>
        </is>
      </c>
      <c r="D160" s="11" t="inlineStr">
        <is>
          <t>DisclosureOfJointVenturesExplanatory</t>
        </is>
      </c>
      <c r="E160" s="10" t="inlineStr">
        <is>
          <t>dtr-types:textBlockItemType</t>
        </is>
      </c>
      <c r="F160" s="10" t="inlineStr">
        <is>
          <t>xbrli:item</t>
        </is>
      </c>
      <c r="G160" s="10" t="inlineStr">
        <is>
          <t>duration</t>
        </is>
      </c>
      <c r="H160" s="10" t="n"/>
      <c r="I160" s="10" t="inlineStr">
        <is>
          <t>false</t>
        </is>
      </c>
      <c r="J160" s="10" t="inlineStr">
        <is>
          <t>true</t>
        </is>
      </c>
      <c r="K160" s="10" t="n">
        <v>1</v>
      </c>
      <c r="L160" s="10" t="inlineStr"/>
      <c r="M160" s="10" t="inlineStr"/>
      <c r="N160" s="10" t="inlineStr"/>
      <c r="O160" s="12" t="n"/>
      <c r="P160" s="12" t="n"/>
      <c r="Q160" s="10" t="n"/>
      <c r="R160" s="10" t="n"/>
      <c r="S160" s="10" t="n"/>
      <c r="T160" s="10" t="n"/>
      <c r="U160" s="10" t="n"/>
      <c r="V160" s="10" t="n"/>
      <c r="W160" s="10" t="n"/>
      <c r="X160" s="10" t="n"/>
      <c r="Y160" s="10" t="n"/>
      <c r="Z160" s="10" t="n"/>
    </row>
    <row r="161" hidden="1" outlineLevel="1">
      <c r="A161" s="10" t="inlineStr">
        <is>
          <t>Disclosure of associates [text block]</t>
        </is>
      </c>
      <c r="B161" s="10" t="inlineStr">
        <is>
          <t>Informations relatives aux entreprises associées [text block]</t>
        </is>
      </c>
      <c r="C161" s="10" t="inlineStr">
        <is>
          <t>ifrs-full</t>
        </is>
      </c>
      <c r="D161" s="11" t="inlineStr">
        <is>
          <t>DisclosureOfSignificantInvestmentsInAssociatesExplanatory</t>
        </is>
      </c>
      <c r="E161" s="10" t="inlineStr">
        <is>
          <t>dtr-types:textBlockItemType</t>
        </is>
      </c>
      <c r="F161" s="10" t="inlineStr">
        <is>
          <t>xbrli:item</t>
        </is>
      </c>
      <c r="G161" s="10" t="inlineStr">
        <is>
          <t>duration</t>
        </is>
      </c>
      <c r="H161" s="10" t="n"/>
      <c r="I161" s="10" t="inlineStr">
        <is>
          <t>false</t>
        </is>
      </c>
      <c r="J161" s="10" t="inlineStr">
        <is>
          <t>true</t>
        </is>
      </c>
      <c r="K161" s="10" t="n">
        <v>1</v>
      </c>
      <c r="L161" s="10" t="inlineStr"/>
      <c r="M161" s="10" t="inlineStr"/>
      <c r="N161" s="10" t="inlineStr"/>
      <c r="O161" s="12" t="n"/>
      <c r="P161" s="12" t="n"/>
      <c r="Q161" s="10" t="n"/>
      <c r="R161" s="10" t="n"/>
      <c r="S161" s="10" t="n"/>
      <c r="T161" s="10" t="n"/>
      <c r="U161" s="10" t="n"/>
      <c r="V161" s="10" t="n"/>
      <c r="W161" s="10" t="n"/>
      <c r="X161" s="10" t="n"/>
      <c r="Y161" s="10" t="n"/>
      <c r="Z161" s="10" t="n"/>
    </row>
    <row r="162" hidden="1" outlineLevel="1">
      <c r="A162" s="10" t="inlineStr">
        <is>
          <t>Disclosure of interests in subsidiaries [text block]</t>
        </is>
      </c>
      <c r="B162" s="10" t="inlineStr">
        <is>
          <t>Informations relatives aux intérêts dans des filiales [text block]</t>
        </is>
      </c>
      <c r="C162" s="10" t="inlineStr">
        <is>
          <t>ifrs-full</t>
        </is>
      </c>
      <c r="D162" s="11" t="inlineStr">
        <is>
          <t>DisclosureOfInterestsInSubsidiariesExplanatory</t>
        </is>
      </c>
      <c r="E162" s="10" t="inlineStr">
        <is>
          <t>dtr-types:textBlockItemType</t>
        </is>
      </c>
      <c r="F162" s="10" t="inlineStr">
        <is>
          <t>xbrli:item</t>
        </is>
      </c>
      <c r="G162" s="10" t="inlineStr">
        <is>
          <t>duration</t>
        </is>
      </c>
      <c r="H162" s="10" t="n"/>
      <c r="I162" s="10" t="inlineStr">
        <is>
          <t>false</t>
        </is>
      </c>
      <c r="J162" s="10" t="inlineStr">
        <is>
          <t>true</t>
        </is>
      </c>
      <c r="K162" s="10" t="n">
        <v>1</v>
      </c>
      <c r="L162" s="10" t="inlineStr">
        <is>
          <t>label</t>
        </is>
      </c>
      <c r="M162" s="10" t="inlineStr"/>
      <c r="N162" s="10" t="inlineStr"/>
      <c r="O162" s="12" t="n"/>
      <c r="P162" s="12" t="n"/>
      <c r="Q162" s="10" t="n"/>
      <c r="R162" s="10" t="n"/>
      <c r="S162" s="10" t="n"/>
      <c r="T162" s="10" t="n"/>
      <c r="U162" s="10" t="n"/>
      <c r="V162" s="10" t="n"/>
      <c r="W162" s="10" t="n"/>
      <c r="X162" s="10" t="n"/>
      <c r="Y162" s="10" t="n"/>
      <c r="Z162" s="10" t="n"/>
    </row>
    <row r="163" hidden="1" outlineLevel="1"/>
    <row r="164">
      <c r="A164" s="8" t="inlineStr">
        <is>
          <t>[210000] Statement of financial position, current/non-current</t>
        </is>
      </c>
    </row>
    <row r="165" hidden="1" outlineLevel="1">
      <c r="A165" s="6" t="inlineStr">
        <is>
          <t>label, http://www.xbrl.org/2003/role/label (en)</t>
        </is>
      </c>
      <c r="B165" s="6" t="inlineStr">
        <is>
          <t>label, http://www.xbrl.org/2003/role/label (fr)</t>
        </is>
      </c>
      <c r="C165" s="6" t="inlineStr">
        <is>
          <t>prefix</t>
        </is>
      </c>
      <c r="D165" s="6" t="inlineStr">
        <is>
          <t>name</t>
        </is>
      </c>
      <c r="E165" s="6" t="inlineStr">
        <is>
          <t>type</t>
        </is>
      </c>
      <c r="F165" s="6" t="inlineStr">
        <is>
          <t>substitutionGroup</t>
        </is>
      </c>
      <c r="G165" s="6" t="inlineStr">
        <is>
          <t>periodType</t>
        </is>
      </c>
      <c r="H165" s="6" t="inlineStr">
        <is>
          <t>balance</t>
        </is>
      </c>
      <c r="I165" s="6" t="inlineStr">
        <is>
          <t>abstract</t>
        </is>
      </c>
      <c r="J165" s="6" t="inlineStr">
        <is>
          <t>nillable</t>
        </is>
      </c>
      <c r="K165" s="6" t="inlineStr">
        <is>
          <t>depth</t>
        </is>
      </c>
      <c r="L165" s="6" t="inlineStr">
        <is>
          <t>preferred label</t>
        </is>
      </c>
      <c r="M165" s="6" t="inlineStr">
        <is>
          <t>calculation parent</t>
        </is>
      </c>
      <c r="N165" s="6" t="inlineStr">
        <is>
          <t>calculation weight</t>
        </is>
      </c>
      <c r="O165" s="6" t="inlineStr">
        <is>
          <t>anchoring: to wider concept</t>
        </is>
      </c>
      <c r="P165" s="6" t="inlineStr">
        <is>
          <t>anchoring: to narrower concept</t>
        </is>
      </c>
      <c r="Q165" s="6" t="inlineStr">
        <is>
          <t>label, http://www.xbrl.org/2003/role/totalLabel (en)</t>
        </is>
      </c>
      <c r="R165" s="6" t="inlineStr">
        <is>
          <t>label, http://www.xbrl.org/2003/role/totalLabel (fr)</t>
        </is>
      </c>
      <c r="S165" s="6" t="inlineStr">
        <is>
          <t>label, http://www.xbrl.org/2009/role/negatedLabel (en)</t>
        </is>
      </c>
      <c r="T165" s="6" t="inlineStr">
        <is>
          <t>label, http://www.xbrl.org/2009/role/negatedLabel (fr)</t>
        </is>
      </c>
      <c r="U165" s="6" t="inlineStr">
        <is>
          <t>label, http://www.xbrl.org/2003/role/periodStartLabel (en)</t>
        </is>
      </c>
      <c r="V165" s="6" t="inlineStr">
        <is>
          <t>label, http://www.xbrl.org/2003/role/periodStartLabel (fr)</t>
        </is>
      </c>
      <c r="W165" s="6" t="inlineStr">
        <is>
          <t>label, http://www.xbrl.org/2003/role/periodEndLabel (en)</t>
        </is>
      </c>
      <c r="X165" s="6" t="inlineStr">
        <is>
          <t>label, http://www.xbrl.org/2003/role/periodEndLabel (fr)</t>
        </is>
      </c>
      <c r="Y165" s="6" t="inlineStr">
        <is>
          <t>label, http://www.xbrl.org/2009/role/netLabel (en)</t>
        </is>
      </c>
      <c r="Z165" s="6" t="inlineStr">
        <is>
          <t>label, http://www.xbrl.org/2009/role/netLabel (fr)</t>
        </is>
      </c>
    </row>
    <row r="166" hidden="1" outlineLevel="1">
      <c r="A166" s="9" t="inlineStr">
        <is>
          <t>Statement of financial position placeholder - this item MUST be used as a starting point for the statement of financial position</t>
        </is>
      </c>
      <c r="B166" s="9" t="inlineStr">
        <is>
          <t>État de la situation financière [abstract]</t>
        </is>
      </c>
      <c r="C166" s="9" t="inlineStr">
        <is>
          <t>ifrs-full</t>
        </is>
      </c>
      <c r="D166" s="9" t="inlineStr">
        <is>
          <t>StatementOfFinancialPositionAbstract</t>
        </is>
      </c>
      <c r="E166" s="9" t="inlineStr">
        <is>
          <t>xbrli:stringItemType</t>
        </is>
      </c>
      <c r="F166" s="9" t="inlineStr">
        <is>
          <t>xbrli:item</t>
        </is>
      </c>
      <c r="G166" s="9" t="inlineStr">
        <is>
          <t>duration</t>
        </is>
      </c>
      <c r="H166" s="9" t="n"/>
      <c r="I166" s="9" t="inlineStr">
        <is>
          <t>true</t>
        </is>
      </c>
      <c r="J166" s="9" t="inlineStr">
        <is>
          <t>true</t>
        </is>
      </c>
      <c r="K166" s="9" t="n">
        <v>0</v>
      </c>
      <c r="L166" s="9" t="inlineStr"/>
      <c r="M166" s="9" t="inlineStr"/>
      <c r="N166" s="9" t="inlineStr"/>
      <c r="O166" s="12" t="n"/>
      <c r="P166" s="12" t="n"/>
      <c r="Q166" s="9" t="n"/>
      <c r="R166" s="9" t="n"/>
      <c r="S166" s="9" t="n"/>
      <c r="T166" s="9" t="n"/>
      <c r="U166" s="9" t="n"/>
      <c r="V166" s="9" t="n"/>
      <c r="W166" s="9" t="n"/>
      <c r="X166" s="9" t="n"/>
      <c r="Y166" s="9" t="n"/>
      <c r="Z166" s="9" t="n"/>
    </row>
    <row r="167" hidden="1" outlineLevel="1">
      <c r="A167" s="9" t="inlineStr">
        <is>
          <t>Assets [abstract]</t>
        </is>
      </c>
      <c r="B167" s="9" t="inlineStr">
        <is>
          <t>Actifs [abstract]</t>
        </is>
      </c>
      <c r="C167" s="9" t="inlineStr">
        <is>
          <t>ifrs-full</t>
        </is>
      </c>
      <c r="D167" s="15" t="inlineStr">
        <is>
          <t>AssetsAbstract</t>
        </is>
      </c>
      <c r="E167" s="9" t="inlineStr">
        <is>
          <t>xbrli:stringItemType</t>
        </is>
      </c>
      <c r="F167" s="9" t="inlineStr">
        <is>
          <t>xbrli:item</t>
        </is>
      </c>
      <c r="G167" s="9" t="inlineStr">
        <is>
          <t>duration</t>
        </is>
      </c>
      <c r="H167" s="9" t="n"/>
      <c r="I167" s="9" t="inlineStr">
        <is>
          <t>true</t>
        </is>
      </c>
      <c r="J167" s="9" t="inlineStr">
        <is>
          <t>true</t>
        </is>
      </c>
      <c r="K167" s="9" t="n">
        <v>1</v>
      </c>
      <c r="L167" s="9" t="inlineStr"/>
      <c r="M167" s="9" t="inlineStr"/>
      <c r="N167" s="9" t="inlineStr"/>
      <c r="O167" s="12" t="n"/>
      <c r="P167" s="12" t="n"/>
      <c r="Q167" s="9" t="n"/>
      <c r="R167" s="9" t="n"/>
      <c r="S167" s="9" t="n"/>
      <c r="T167" s="9" t="n"/>
      <c r="U167" s="9" t="n"/>
      <c r="V167" s="9" t="n"/>
      <c r="W167" s="9" t="n"/>
      <c r="X167" s="9" t="n"/>
      <c r="Y167" s="9" t="n"/>
      <c r="Z167" s="9" t="n"/>
    </row>
    <row r="168" hidden="1" outlineLevel="1">
      <c r="A168" s="7" t="inlineStr">
        <is>
          <t>Goodwill</t>
        </is>
      </c>
      <c r="B168" s="7" t="inlineStr">
        <is>
          <t>Goodwill</t>
        </is>
      </c>
      <c r="C168" s="7" t="inlineStr">
        <is>
          <t>ifrs-full</t>
        </is>
      </c>
      <c r="D168" s="16" t="inlineStr">
        <is>
          <t>Goodwill</t>
        </is>
      </c>
      <c r="E168" s="7" t="inlineStr">
        <is>
          <t>xbrli:monetaryItemType</t>
        </is>
      </c>
      <c r="F168" s="7" t="inlineStr">
        <is>
          <t>xbrli:item</t>
        </is>
      </c>
      <c r="G168" s="7" t="inlineStr">
        <is>
          <t>instant</t>
        </is>
      </c>
      <c r="H168" s="7" t="inlineStr">
        <is>
          <t>debit</t>
        </is>
      </c>
      <c r="I168" s="7" t="inlineStr">
        <is>
          <t>false</t>
        </is>
      </c>
      <c r="J168" s="7" t="inlineStr">
        <is>
          <t>true</t>
        </is>
      </c>
      <c r="K168" s="7" t="n">
        <v>2</v>
      </c>
      <c r="L168" s="7" t="inlineStr">
        <is>
          <t>label</t>
        </is>
      </c>
      <c r="M168" s="7" t="inlineStr">
        <is>
          <t>ifrs-full:NoncurrentAssets</t>
        </is>
      </c>
      <c r="N168" s="7" t="n">
        <v>1</v>
      </c>
      <c r="O168" s="12" t="n"/>
      <c r="P168" s="12" t="n"/>
      <c r="Q168" s="7" t="n"/>
      <c r="R168" s="7" t="n"/>
      <c r="S168" s="7" t="n"/>
      <c r="T168" s="7" t="n"/>
      <c r="U168" s="7" t="inlineStr">
        <is>
          <t>Goodwill at beginning of period</t>
        </is>
      </c>
      <c r="V168" s="7" t="inlineStr">
        <is>
          <t>Goodwill au début de la période</t>
        </is>
      </c>
      <c r="W168" s="7" t="inlineStr">
        <is>
          <t>Goodwill at end of period</t>
        </is>
      </c>
      <c r="X168" s="7" t="inlineStr">
        <is>
          <t>Goodwill à la fin de la période</t>
        </is>
      </c>
      <c r="Y168" s="7" t="n"/>
      <c r="Z168" s="7" t="n"/>
    </row>
    <row r="169" hidden="1" outlineLevel="1">
      <c r="A169" s="7" t="inlineStr">
        <is>
          <t>Brand names</t>
        </is>
      </c>
      <c r="B169" s="7" t="inlineStr">
        <is>
          <t>Marques</t>
        </is>
      </c>
      <c r="C169" s="7" t="inlineStr">
        <is>
          <t>ifrs-full</t>
        </is>
      </c>
      <c r="D169" s="16" t="inlineStr">
        <is>
          <t>BrandNames</t>
        </is>
      </c>
      <c r="E169" s="7" t="inlineStr">
        <is>
          <t>xbrli:monetaryItemType</t>
        </is>
      </c>
      <c r="F169" s="7" t="inlineStr">
        <is>
          <t>xbrli:item</t>
        </is>
      </c>
      <c r="G169" s="7" t="inlineStr">
        <is>
          <t>instant</t>
        </is>
      </c>
      <c r="H169" s="7" t="inlineStr">
        <is>
          <t>debit</t>
        </is>
      </c>
      <c r="I169" s="7" t="inlineStr">
        <is>
          <t>false</t>
        </is>
      </c>
      <c r="J169" s="7" t="inlineStr">
        <is>
          <t>true</t>
        </is>
      </c>
      <c r="K169" s="7" t="n">
        <v>2</v>
      </c>
      <c r="L169" s="7" t="inlineStr">
        <is>
          <t>label</t>
        </is>
      </c>
      <c r="M169" s="7" t="inlineStr">
        <is>
          <t>ifrs-full:NoncurrentAssets</t>
        </is>
      </c>
      <c r="N169" s="7" t="n">
        <v>1</v>
      </c>
      <c r="O169" s="12" t="n"/>
      <c r="P169" s="12" t="n"/>
      <c r="Q169" s="7" t="n"/>
      <c r="R169" s="7" t="n"/>
      <c r="S169" s="7" t="n"/>
      <c r="T169" s="7" t="n"/>
      <c r="U169" s="7" t="n"/>
      <c r="V169" s="7" t="n"/>
      <c r="W169" s="7" t="n"/>
      <c r="X169" s="7" t="n"/>
      <c r="Y169" s="7" t="n"/>
      <c r="Z169" s="7" t="n"/>
    </row>
    <row r="170" hidden="1" outlineLevel="1">
      <c r="A170" s="7" t="inlineStr">
        <is>
          <t>Other intangible assets</t>
        </is>
      </c>
      <c r="B170" s="7" t="inlineStr">
        <is>
          <t>Autres immobilisations incorporelles</t>
        </is>
      </c>
      <c r="C170" s="7" t="inlineStr">
        <is>
          <t>ifrs-full</t>
        </is>
      </c>
      <c r="D170" s="16" t="inlineStr">
        <is>
          <t>OtherIntangibleAssets</t>
        </is>
      </c>
      <c r="E170" s="7" t="inlineStr">
        <is>
          <t>xbrli:monetaryItemType</t>
        </is>
      </c>
      <c r="F170" s="7" t="inlineStr">
        <is>
          <t>xbrli:item</t>
        </is>
      </c>
      <c r="G170" s="7" t="inlineStr">
        <is>
          <t>instant</t>
        </is>
      </c>
      <c r="H170" s="7" t="inlineStr">
        <is>
          <t>debit</t>
        </is>
      </c>
      <c r="I170" s="7" t="inlineStr">
        <is>
          <t>false</t>
        </is>
      </c>
      <c r="J170" s="7" t="inlineStr">
        <is>
          <t>true</t>
        </is>
      </c>
      <c r="K170" s="7" t="n">
        <v>2</v>
      </c>
      <c r="L170" s="7" t="inlineStr">
        <is>
          <t>label</t>
        </is>
      </c>
      <c r="M170" s="7" t="inlineStr">
        <is>
          <t>ifrs-full:NoncurrentAssets</t>
        </is>
      </c>
      <c r="N170" s="7" t="n">
        <v>1</v>
      </c>
      <c r="O170" s="12" t="n"/>
      <c r="P170" s="12" t="n"/>
      <c r="Q170" s="7" t="n"/>
      <c r="R170" s="7" t="n"/>
      <c r="S170" s="7" t="n"/>
      <c r="T170" s="7" t="n"/>
      <c r="U170" s="7" t="n"/>
      <c r="V170" s="7" t="n"/>
      <c r="W170" s="7" t="n"/>
      <c r="X170" s="7" t="n"/>
      <c r="Y170" s="7" t="n"/>
      <c r="Z170" s="7" t="n"/>
    </row>
    <row r="171" hidden="1" outlineLevel="1">
      <c r="A171" s="7" t="inlineStr">
        <is>
          <t>Property, plant and equipment</t>
        </is>
      </c>
      <c r="B171" s="7" t="inlineStr">
        <is>
          <t>Immobilisations corporelles</t>
        </is>
      </c>
      <c r="C171" s="7" t="inlineStr">
        <is>
          <t>ifrs-full</t>
        </is>
      </c>
      <c r="D171" s="16" t="inlineStr">
        <is>
          <t>PropertyPlantAndEquipment</t>
        </is>
      </c>
      <c r="E171" s="7" t="inlineStr">
        <is>
          <t>xbrli:monetaryItemType</t>
        </is>
      </c>
      <c r="F171" s="7" t="inlineStr">
        <is>
          <t>xbrli:item</t>
        </is>
      </c>
      <c r="G171" s="7" t="inlineStr">
        <is>
          <t>instant</t>
        </is>
      </c>
      <c r="H171" s="7" t="inlineStr">
        <is>
          <t>debit</t>
        </is>
      </c>
      <c r="I171" s="7" t="inlineStr">
        <is>
          <t>false</t>
        </is>
      </c>
      <c r="J171" s="7" t="inlineStr">
        <is>
          <t>true</t>
        </is>
      </c>
      <c r="K171" s="7" t="n">
        <v>2</v>
      </c>
      <c r="L171" s="7" t="inlineStr">
        <is>
          <t>label</t>
        </is>
      </c>
      <c r="M171" s="7" t="inlineStr">
        <is>
          <t>ifrs-full:NoncurrentAssets</t>
        </is>
      </c>
      <c r="N171" s="7" t="n">
        <v>1</v>
      </c>
      <c r="O171" s="12" t="n"/>
      <c r="P171" s="12" t="n"/>
      <c r="Q171" s="7" t="inlineStr">
        <is>
          <t>Total property, plant and equipment</t>
        </is>
      </c>
      <c r="R171" s="7" t="inlineStr">
        <is>
          <t>Total immobilisations corporelles</t>
        </is>
      </c>
      <c r="S171" s="7" t="n"/>
      <c r="T171" s="7" t="n"/>
      <c r="U171" s="7" t="inlineStr">
        <is>
          <t>Property, plant and equipment at beginning of period</t>
        </is>
      </c>
      <c r="V171" s="7" t="inlineStr">
        <is>
          <t>Immobilisations corporelles au début de la période</t>
        </is>
      </c>
      <c r="W171" s="7" t="inlineStr">
        <is>
          <t>Property, plant and equipment at end of period</t>
        </is>
      </c>
      <c r="X171" s="7" t="inlineStr">
        <is>
          <t>Immobilisations corporelles à la fin de la période</t>
        </is>
      </c>
      <c r="Y171" s="7" t="n"/>
      <c r="Z171" s="7" t="n"/>
    </row>
    <row r="172" hidden="1" outlineLevel="1">
      <c r="A172" s="7" t="inlineStr">
        <is>
          <t>Non-current financial assets</t>
        </is>
      </c>
      <c r="B172" s="7" t="inlineStr">
        <is>
          <t>Actifs financiers non courants</t>
        </is>
      </c>
      <c r="C172" s="7" t="inlineStr">
        <is>
          <t>ifrs-full</t>
        </is>
      </c>
      <c r="D172" s="16" t="inlineStr">
        <is>
          <t>NoncurrentFinancialAssets</t>
        </is>
      </c>
      <c r="E172" s="7" t="inlineStr">
        <is>
          <t>xbrli:monetaryItemType</t>
        </is>
      </c>
      <c r="F172" s="7" t="inlineStr">
        <is>
          <t>xbrli:item</t>
        </is>
      </c>
      <c r="G172" s="7" t="inlineStr">
        <is>
          <t>instant</t>
        </is>
      </c>
      <c r="H172" s="7" t="inlineStr">
        <is>
          <t>debit</t>
        </is>
      </c>
      <c r="I172" s="7" t="inlineStr">
        <is>
          <t>false</t>
        </is>
      </c>
      <c r="J172" s="7" t="inlineStr">
        <is>
          <t>true</t>
        </is>
      </c>
      <c r="K172" s="7" t="n">
        <v>2</v>
      </c>
      <c r="L172" s="7" t="inlineStr">
        <is>
          <t>label</t>
        </is>
      </c>
      <c r="M172" s="7" t="inlineStr">
        <is>
          <t>ifrs-full:NoncurrentAssets</t>
        </is>
      </c>
      <c r="N172" s="7" t="n">
        <v>1</v>
      </c>
      <c r="O172" s="12" t="n"/>
      <c r="P172" s="12" t="n"/>
      <c r="Q172" s="7" t="inlineStr">
        <is>
          <t>Total non-current financial assets</t>
        </is>
      </c>
      <c r="R172" s="7" t="inlineStr">
        <is>
          <t>Total actifs financiers non courants</t>
        </is>
      </c>
      <c r="S172" s="7" t="n"/>
      <c r="T172" s="7" t="n"/>
      <c r="U172" s="7" t="n"/>
      <c r="V172" s="7" t="n"/>
      <c r="W172" s="7" t="n"/>
      <c r="X172" s="7" t="n"/>
      <c r="Y172" s="7" t="n"/>
      <c r="Z172" s="7" t="n"/>
    </row>
    <row r="173" hidden="1" outlineLevel="1">
      <c r="A173" s="7" t="inlineStr">
        <is>
          <t>Other non-current assets</t>
        </is>
      </c>
      <c r="B173" s="7" t="inlineStr">
        <is>
          <t>Autres actifs non courants</t>
        </is>
      </c>
      <c r="C173" s="7" t="inlineStr">
        <is>
          <t>ifrs-full</t>
        </is>
      </c>
      <c r="D173" s="16" t="inlineStr">
        <is>
          <t>OtherNoncurrentAssets</t>
        </is>
      </c>
      <c r="E173" s="7" t="inlineStr">
        <is>
          <t>xbrli:monetaryItemType</t>
        </is>
      </c>
      <c r="F173" s="7" t="inlineStr">
        <is>
          <t>xbrli:item</t>
        </is>
      </c>
      <c r="G173" s="7" t="inlineStr">
        <is>
          <t>instant</t>
        </is>
      </c>
      <c r="H173" s="7" t="inlineStr">
        <is>
          <t>debit</t>
        </is>
      </c>
      <c r="I173" s="7" t="inlineStr">
        <is>
          <t>false</t>
        </is>
      </c>
      <c r="J173" s="7" t="inlineStr">
        <is>
          <t>true</t>
        </is>
      </c>
      <c r="K173" s="7" t="n">
        <v>2</v>
      </c>
      <c r="L173" s="7" t="inlineStr">
        <is>
          <t>label</t>
        </is>
      </c>
      <c r="M173" s="7" t="inlineStr">
        <is>
          <t>ifrs-full:NoncurrentAssets</t>
        </is>
      </c>
      <c r="N173" s="7" t="n">
        <v>1</v>
      </c>
      <c r="O173" s="12" t="n"/>
      <c r="P173" s="12" t="n"/>
      <c r="Q173" s="7" t="n"/>
      <c r="R173" s="7" t="n"/>
      <c r="S173" s="7" t="n"/>
      <c r="T173" s="7" t="n"/>
      <c r="U173" s="7" t="n"/>
      <c r="V173" s="7" t="n"/>
      <c r="W173" s="7" t="n"/>
      <c r="X173" s="7" t="n"/>
      <c r="Y173" s="7" t="n"/>
      <c r="Z173" s="7" t="n"/>
    </row>
    <row r="174" hidden="1" outlineLevel="1">
      <c r="A174" s="7" t="inlineStr">
        <is>
          <t>Deferred tax assets</t>
        </is>
      </c>
      <c r="B174" s="7" t="inlineStr">
        <is>
          <t>Actifs d’impôt différé</t>
        </is>
      </c>
      <c r="C174" s="7" t="inlineStr">
        <is>
          <t>ifrs-full</t>
        </is>
      </c>
      <c r="D174" s="16" t="inlineStr">
        <is>
          <t>DeferredTaxAssets</t>
        </is>
      </c>
      <c r="E174" s="7" t="inlineStr">
        <is>
          <t>xbrli:monetaryItemType</t>
        </is>
      </c>
      <c r="F174" s="7" t="inlineStr">
        <is>
          <t>xbrli:item</t>
        </is>
      </c>
      <c r="G174" s="7" t="inlineStr">
        <is>
          <t>instant</t>
        </is>
      </c>
      <c r="H174" s="7" t="inlineStr">
        <is>
          <t>debit</t>
        </is>
      </c>
      <c r="I174" s="7" t="inlineStr">
        <is>
          <t>false</t>
        </is>
      </c>
      <c r="J174" s="7" t="inlineStr">
        <is>
          <t>true</t>
        </is>
      </c>
      <c r="K174" s="7" t="n">
        <v>2</v>
      </c>
      <c r="L174" s="7" t="inlineStr">
        <is>
          <t>label</t>
        </is>
      </c>
      <c r="M174" s="7" t="inlineStr">
        <is>
          <t>ifrs-full:NoncurrentAssets</t>
        </is>
      </c>
      <c r="N174" s="7" t="n">
        <v>1</v>
      </c>
      <c r="O174" s="12" t="n"/>
      <c r="P174" s="12" t="n"/>
      <c r="Q174" s="7" t="n"/>
      <c r="R174" s="7" t="n"/>
      <c r="S174" s="7" t="inlineStr">
        <is>
          <t>Deferred tax assets</t>
        </is>
      </c>
      <c r="T174" s="7" t="inlineStr">
        <is>
          <t>Actifs d’impôt différé</t>
        </is>
      </c>
      <c r="U174" s="7" t="n"/>
      <c r="V174" s="7" t="n"/>
      <c r="W174" s="7" t="n"/>
      <c r="X174" s="7" t="n"/>
      <c r="Y174" s="7" t="n"/>
      <c r="Z174" s="7" t="n"/>
    </row>
    <row r="175" hidden="1" outlineLevel="1">
      <c r="A175" s="7" t="inlineStr">
        <is>
          <t>Non-current assets</t>
        </is>
      </c>
      <c r="B175" s="7" t="inlineStr">
        <is>
          <t>Actifs non courants</t>
        </is>
      </c>
      <c r="C175" s="7" t="inlineStr">
        <is>
          <t>ifrs-full</t>
        </is>
      </c>
      <c r="D175" s="16" t="inlineStr">
        <is>
          <t>NoncurrentAssets</t>
        </is>
      </c>
      <c r="E175" s="7" t="inlineStr">
        <is>
          <t>xbrli:monetaryItemType</t>
        </is>
      </c>
      <c r="F175" s="7" t="inlineStr">
        <is>
          <t>xbrli:item</t>
        </is>
      </c>
      <c r="G175" s="7" t="inlineStr">
        <is>
          <t>instant</t>
        </is>
      </c>
      <c r="H175" s="7" t="inlineStr">
        <is>
          <t>debit</t>
        </is>
      </c>
      <c r="I175" s="7" t="inlineStr">
        <is>
          <t>false</t>
        </is>
      </c>
      <c r="J175" s="7" t="inlineStr">
        <is>
          <t>true</t>
        </is>
      </c>
      <c r="K175" s="7" t="n">
        <v>2</v>
      </c>
      <c r="L175" s="7" t="inlineStr">
        <is>
          <t>totalLabel</t>
        </is>
      </c>
      <c r="M175" s="7" t="inlineStr">
        <is>
          <t>ifrs-full:Assets</t>
        </is>
      </c>
      <c r="N175" s="7" t="n">
        <v>1</v>
      </c>
      <c r="O175" s="12" t="n"/>
      <c r="P175" s="12" t="n"/>
      <c r="Q175" s="7" t="inlineStr">
        <is>
          <t>Total non-current assets</t>
        </is>
      </c>
      <c r="R175" s="7" t="inlineStr">
        <is>
          <t>Total actifs non courants</t>
        </is>
      </c>
      <c r="S175" s="7" t="n"/>
      <c r="T175" s="7" t="n"/>
      <c r="U175" s="7" t="n"/>
      <c r="V175" s="7" t="n"/>
      <c r="W175" s="7" t="n"/>
      <c r="X175" s="7" t="n"/>
      <c r="Y175" s="7" t="n"/>
      <c r="Z175" s="7" t="n"/>
    </row>
    <row r="176" hidden="1" outlineLevel="1">
      <c r="A176" s="7" t="inlineStr">
        <is>
          <t>Current inventories</t>
        </is>
      </c>
      <c r="B176" s="7" t="inlineStr">
        <is>
          <t>Stocks courants</t>
        </is>
      </c>
      <c r="C176" s="7" t="inlineStr">
        <is>
          <t>ifrs-full</t>
        </is>
      </c>
      <c r="D176" s="16" t="inlineStr">
        <is>
          <t>Inventories</t>
        </is>
      </c>
      <c r="E176" s="7" t="inlineStr">
        <is>
          <t>xbrli:monetaryItemType</t>
        </is>
      </c>
      <c r="F176" s="7" t="inlineStr">
        <is>
          <t>xbrli:item</t>
        </is>
      </c>
      <c r="G176" s="7" t="inlineStr">
        <is>
          <t>instant</t>
        </is>
      </c>
      <c r="H176" s="7" t="inlineStr">
        <is>
          <t>debit</t>
        </is>
      </c>
      <c r="I176" s="7" t="inlineStr">
        <is>
          <t>false</t>
        </is>
      </c>
      <c r="J176" s="7" t="inlineStr">
        <is>
          <t>true</t>
        </is>
      </c>
      <c r="K176" s="7" t="n">
        <v>2</v>
      </c>
      <c r="L176" s="7" t="inlineStr">
        <is>
          <t>label</t>
        </is>
      </c>
      <c r="M176" s="7" t="inlineStr">
        <is>
          <t>ifrs-full:CurrentAssets</t>
        </is>
      </c>
      <c r="N176" s="7" t="n">
        <v>1</v>
      </c>
      <c r="O176" s="12" t="n"/>
      <c r="P176" s="12" t="n"/>
      <c r="Q176" s="7" t="inlineStr">
        <is>
          <t>Total current inventories</t>
        </is>
      </c>
      <c r="R176" s="7" t="inlineStr">
        <is>
          <t>Total stocks courants</t>
        </is>
      </c>
      <c r="S176" s="7" t="n"/>
      <c r="T176" s="7" t="n"/>
      <c r="U176" s="7" t="n"/>
      <c r="V176" s="7" t="n"/>
      <c r="W176" s="7" t="n"/>
      <c r="X176" s="7" t="n"/>
      <c r="Y176" s="7" t="n"/>
      <c r="Z176" s="7" t="n"/>
    </row>
    <row r="177" hidden="1" outlineLevel="1">
      <c r="A177" s="7" t="inlineStr">
        <is>
          <t>Current trade receivables</t>
        </is>
      </c>
      <c r="B177" s="7" t="inlineStr">
        <is>
          <t>Créances clients courantes</t>
        </is>
      </c>
      <c r="C177" s="7" t="inlineStr">
        <is>
          <t>ifrs-full</t>
        </is>
      </c>
      <c r="D177" s="16" t="inlineStr">
        <is>
          <t>CurrentTradeReceivables</t>
        </is>
      </c>
      <c r="E177" s="7" t="inlineStr">
        <is>
          <t>xbrli:monetaryItemType</t>
        </is>
      </c>
      <c r="F177" s="7" t="inlineStr">
        <is>
          <t>xbrli:item</t>
        </is>
      </c>
      <c r="G177" s="7" t="inlineStr">
        <is>
          <t>instant</t>
        </is>
      </c>
      <c r="H177" s="7" t="inlineStr">
        <is>
          <t>debit</t>
        </is>
      </c>
      <c r="I177" s="7" t="inlineStr">
        <is>
          <t>false</t>
        </is>
      </c>
      <c r="J177" s="7" t="inlineStr">
        <is>
          <t>true</t>
        </is>
      </c>
      <c r="K177" s="7" t="n">
        <v>2</v>
      </c>
      <c r="L177" s="7" t="inlineStr">
        <is>
          <t>label</t>
        </is>
      </c>
      <c r="M177" s="7" t="inlineStr">
        <is>
          <t>ifrs-full:CurrentAssets</t>
        </is>
      </c>
      <c r="N177" s="7" t="n">
        <v>1</v>
      </c>
      <c r="O177" s="12" t="n"/>
      <c r="P177" s="12" t="n"/>
      <c r="Q177" s="7" t="n"/>
      <c r="R177" s="7" t="n"/>
      <c r="S177" s="7" t="n"/>
      <c r="T177" s="7" t="n"/>
      <c r="U177" s="7" t="n"/>
      <c r="V177" s="7" t="n"/>
      <c r="W177" s="7" t="n"/>
      <c r="X177" s="7" t="n"/>
      <c r="Y177" s="7" t="n"/>
      <c r="Z177" s="7" t="n"/>
    </row>
    <row r="178" hidden="1" outlineLevel="1">
      <c r="A178" s="7" t="inlineStr">
        <is>
          <t>Current contract assets</t>
        </is>
      </c>
      <c r="B178" s="7" t="inlineStr">
        <is>
          <t>Actifs sur contrat courants</t>
        </is>
      </c>
      <c r="C178" s="7" t="inlineStr">
        <is>
          <t>ifrs-full</t>
        </is>
      </c>
      <c r="D178" s="16" t="inlineStr">
        <is>
          <t>CurrentContractAssets</t>
        </is>
      </c>
      <c r="E178" s="7" t="inlineStr">
        <is>
          <t>xbrli:monetaryItemType</t>
        </is>
      </c>
      <c r="F178" s="7" t="inlineStr">
        <is>
          <t>xbrli:item</t>
        </is>
      </c>
      <c r="G178" s="7" t="inlineStr">
        <is>
          <t>instant</t>
        </is>
      </c>
      <c r="H178" s="7" t="inlineStr">
        <is>
          <t>debit</t>
        </is>
      </c>
      <c r="I178" s="7" t="inlineStr">
        <is>
          <t>false</t>
        </is>
      </c>
      <c r="J178" s="7" t="inlineStr">
        <is>
          <t>true</t>
        </is>
      </c>
      <c r="K178" s="7" t="n">
        <v>2</v>
      </c>
      <c r="L178" s="7" t="inlineStr">
        <is>
          <t>label</t>
        </is>
      </c>
      <c r="M178" s="7" t="inlineStr">
        <is>
          <t>ifrs-full:CurrentAssets</t>
        </is>
      </c>
      <c r="N178" s="7" t="n">
        <v>1</v>
      </c>
      <c r="O178" s="12" t="n"/>
      <c r="P178" s="12" t="n"/>
      <c r="Q178" s="7" t="n"/>
      <c r="R178" s="7" t="n"/>
      <c r="S178" s="7" t="n"/>
      <c r="T178" s="7" t="n"/>
      <c r="U178" s="7" t="n"/>
      <c r="V178" s="7" t="n"/>
      <c r="W178" s="7" t="n"/>
      <c r="X178" s="7" t="n"/>
      <c r="Y178" s="7" t="n"/>
      <c r="Z178" s="7" t="n"/>
    </row>
    <row r="179" hidden="1" outlineLevel="1">
      <c r="A179" s="7" t="inlineStr">
        <is>
          <t>Other receivables</t>
        </is>
      </c>
      <c r="B179" s="7" t="inlineStr">
        <is>
          <t>Autres créances</t>
        </is>
      </c>
      <c r="C179" s="7" t="inlineStr">
        <is>
          <t>ifrs-full</t>
        </is>
      </c>
      <c r="D179" s="16" t="inlineStr">
        <is>
          <t>OtherReceivables</t>
        </is>
      </c>
      <c r="E179" s="7" t="inlineStr">
        <is>
          <t>xbrli:monetaryItemType</t>
        </is>
      </c>
      <c r="F179" s="7" t="inlineStr">
        <is>
          <t>xbrli:item</t>
        </is>
      </c>
      <c r="G179" s="7" t="inlineStr">
        <is>
          <t>instant</t>
        </is>
      </c>
      <c r="H179" s="7" t="inlineStr">
        <is>
          <t>debit</t>
        </is>
      </c>
      <c r="I179" s="7" t="inlineStr">
        <is>
          <t>false</t>
        </is>
      </c>
      <c r="J179" s="7" t="inlineStr">
        <is>
          <t>true</t>
        </is>
      </c>
      <c r="K179" s="7" t="n">
        <v>2</v>
      </c>
      <c r="L179" s="7" t="inlineStr">
        <is>
          <t>label</t>
        </is>
      </c>
      <c r="M179" s="7" t="inlineStr">
        <is>
          <t>ifrs-full:CurrentAssets</t>
        </is>
      </c>
      <c r="N179" s="7" t="n">
        <v>1</v>
      </c>
      <c r="O179" s="12" t="n"/>
      <c r="P179" s="12" t="n"/>
      <c r="Q179" s="7" t="n"/>
      <c r="R179" s="7" t="n"/>
      <c r="S179" s="7" t="n"/>
      <c r="T179" s="7" t="n"/>
      <c r="U179" s="7" t="n"/>
      <c r="V179" s="7" t="n"/>
      <c r="W179" s="7" t="n"/>
      <c r="X179" s="7" t="n"/>
      <c r="Y179" s="7" t="n"/>
      <c r="Z179" s="7" t="n"/>
    </row>
    <row r="180" hidden="1" outlineLevel="1">
      <c r="A180" s="7" t="inlineStr">
        <is>
          <t>Current tax assets, current</t>
        </is>
      </c>
      <c r="B180" s="7" t="inlineStr">
        <is>
          <t>Actifs d’impôt exigible, courants</t>
        </is>
      </c>
      <c r="C180" s="7" t="inlineStr">
        <is>
          <t>ifrs-full</t>
        </is>
      </c>
      <c r="D180" s="16" t="inlineStr">
        <is>
          <t>CurrentTaxAssetsCurrent</t>
        </is>
      </c>
      <c r="E180" s="7" t="inlineStr">
        <is>
          <t>xbrli:monetaryItemType</t>
        </is>
      </c>
      <c r="F180" s="7" t="inlineStr">
        <is>
          <t>xbrli:item</t>
        </is>
      </c>
      <c r="G180" s="7" t="inlineStr">
        <is>
          <t>instant</t>
        </is>
      </c>
      <c r="H180" s="7" t="inlineStr">
        <is>
          <t>debit</t>
        </is>
      </c>
      <c r="I180" s="7" t="inlineStr">
        <is>
          <t>false</t>
        </is>
      </c>
      <c r="J180" s="7" t="inlineStr">
        <is>
          <t>true</t>
        </is>
      </c>
      <c r="K180" s="7" t="n">
        <v>2</v>
      </c>
      <c r="L180" s="7" t="inlineStr">
        <is>
          <t>label</t>
        </is>
      </c>
      <c r="M180" s="7" t="inlineStr">
        <is>
          <t>ifrs-full:CurrentAssets</t>
        </is>
      </c>
      <c r="N180" s="7" t="n">
        <v>1</v>
      </c>
      <c r="O180" s="12" t="n"/>
      <c r="P180" s="12" t="n"/>
      <c r="Q180" s="7" t="n"/>
      <c r="R180" s="7" t="n"/>
      <c r="S180" s="7" t="n"/>
      <c r="T180" s="7" t="n"/>
      <c r="U180" s="7" t="n"/>
      <c r="V180" s="7" t="n"/>
      <c r="W180" s="7" t="n"/>
      <c r="X180" s="7" t="n"/>
      <c r="Y180" s="7" t="n"/>
      <c r="Z180" s="7" t="n"/>
    </row>
    <row r="181" hidden="1" outlineLevel="1">
      <c r="A181" s="7" t="inlineStr">
        <is>
          <t>Cash and cash equivalents</t>
        </is>
      </c>
      <c r="B181" s="7" t="inlineStr">
        <is>
          <t>Trésorerie et équivalents de trésorerie</t>
        </is>
      </c>
      <c r="C181" s="7" t="inlineStr">
        <is>
          <t>ifrs-full</t>
        </is>
      </c>
      <c r="D181" s="16" t="inlineStr">
        <is>
          <t>CashAndCashEquivalents</t>
        </is>
      </c>
      <c r="E181" s="7" t="inlineStr">
        <is>
          <t>xbrli:monetaryItemType</t>
        </is>
      </c>
      <c r="F181" s="7" t="inlineStr">
        <is>
          <t>xbrli:item</t>
        </is>
      </c>
      <c r="G181" s="7" t="inlineStr">
        <is>
          <t>instant</t>
        </is>
      </c>
      <c r="H181" s="7" t="inlineStr">
        <is>
          <t>debit</t>
        </is>
      </c>
      <c r="I181" s="7" t="inlineStr">
        <is>
          <t>false</t>
        </is>
      </c>
      <c r="J181" s="7" t="inlineStr">
        <is>
          <t>true</t>
        </is>
      </c>
      <c r="K181" s="7" t="n">
        <v>2</v>
      </c>
      <c r="L181" s="7" t="inlineStr">
        <is>
          <t>label</t>
        </is>
      </c>
      <c r="M181" s="7" t="inlineStr">
        <is>
          <t>ifrs-full:CurrentAssets</t>
        </is>
      </c>
      <c r="N181" s="7" t="n">
        <v>1</v>
      </c>
      <c r="O181" s="12" t="n"/>
      <c r="P181" s="12" t="n"/>
      <c r="Q181" s="7" t="inlineStr">
        <is>
          <t>Total cash and cash equivalents</t>
        </is>
      </c>
      <c r="R181" s="7" t="inlineStr">
        <is>
          <t>Total trésorerie et équivalents de trésorerie</t>
        </is>
      </c>
      <c r="S181" s="7" t="n"/>
      <c r="T181" s="7" t="n"/>
      <c r="U181" s="7" t="inlineStr">
        <is>
          <t>Cash and cash equivalents at beginning of period</t>
        </is>
      </c>
      <c r="V181" s="7" t="inlineStr">
        <is>
          <t>Trésorerie et équivalents de trésorerie au début de la période</t>
        </is>
      </c>
      <c r="W181" s="7" t="inlineStr">
        <is>
          <t>Cash and cash equivalents at end of period</t>
        </is>
      </c>
      <c r="X181" s="7" t="inlineStr">
        <is>
          <t>Trésorerie et équivalents de trésorerie à la fin de la période</t>
        </is>
      </c>
      <c r="Y181" s="7" t="n"/>
      <c r="Z181" s="7" t="n"/>
    </row>
    <row r="182" hidden="1" outlineLevel="1">
      <c r="A182" s="7" t="inlineStr">
        <is>
          <t>Non-current assets or disposal groups classified as held for sale</t>
        </is>
      </c>
      <c r="B182" s="7" t="inlineStr">
        <is>
          <t>Actifs non courants ou groupes destinés à être cédés classés comme détenus en vue de la vente</t>
        </is>
      </c>
      <c r="C182" s="7" t="inlineStr">
        <is>
          <t>ifrs-full</t>
        </is>
      </c>
      <c r="D182" s="16" t="inlineStr">
        <is>
          <t>NoncurrentAssetsOrDisposalGroupsClassifiedAsHeldForSale</t>
        </is>
      </c>
      <c r="E182" s="7" t="inlineStr">
        <is>
          <t>xbrli:monetaryItemType</t>
        </is>
      </c>
      <c r="F182" s="7" t="inlineStr">
        <is>
          <t>xbrli:item</t>
        </is>
      </c>
      <c r="G182" s="7" t="inlineStr">
        <is>
          <t>instant</t>
        </is>
      </c>
      <c r="H182" s="7" t="inlineStr">
        <is>
          <t>debit</t>
        </is>
      </c>
      <c r="I182" s="7" t="inlineStr">
        <is>
          <t>false</t>
        </is>
      </c>
      <c r="J182" s="7" t="inlineStr">
        <is>
          <t>true</t>
        </is>
      </c>
      <c r="K182" s="7" t="n">
        <v>2</v>
      </c>
      <c r="L182" s="7" t="inlineStr">
        <is>
          <t>label</t>
        </is>
      </c>
      <c r="M182" s="7" t="inlineStr">
        <is>
          <t>ifrs-full:CurrentAssets</t>
        </is>
      </c>
      <c r="N182" s="7" t="n">
        <v>1</v>
      </c>
      <c r="O182" s="12" t="n"/>
      <c r="P182" s="12" t="n"/>
      <c r="Q182" s="7" t="n"/>
      <c r="R182" s="7" t="n"/>
      <c r="S182" s="7" t="n"/>
      <c r="T182" s="7" t="n"/>
      <c r="U182" s="7" t="n"/>
      <c r="V182" s="7" t="n"/>
      <c r="W182" s="7" t="n"/>
      <c r="X182" s="7" t="n"/>
      <c r="Y182" s="7" t="n"/>
      <c r="Z182" s="7" t="n"/>
    </row>
    <row r="183" hidden="1" outlineLevel="1">
      <c r="A183" s="7" t="inlineStr">
        <is>
          <t>Current assets</t>
        </is>
      </c>
      <c r="B183" s="7" t="inlineStr">
        <is>
          <t>Actifs courants</t>
        </is>
      </c>
      <c r="C183" s="7" t="inlineStr">
        <is>
          <t>ifrs-full</t>
        </is>
      </c>
      <c r="D183" s="16" t="inlineStr">
        <is>
          <t>CurrentAssets</t>
        </is>
      </c>
      <c r="E183" s="7" t="inlineStr">
        <is>
          <t>xbrli:monetaryItemType</t>
        </is>
      </c>
      <c r="F183" s="7" t="inlineStr">
        <is>
          <t>xbrli:item</t>
        </is>
      </c>
      <c r="G183" s="7" t="inlineStr">
        <is>
          <t>instant</t>
        </is>
      </c>
      <c r="H183" s="7" t="inlineStr">
        <is>
          <t>debit</t>
        </is>
      </c>
      <c r="I183" s="7" t="inlineStr">
        <is>
          <t>false</t>
        </is>
      </c>
      <c r="J183" s="7" t="inlineStr">
        <is>
          <t>true</t>
        </is>
      </c>
      <c r="K183" s="7" t="n">
        <v>2</v>
      </c>
      <c r="L183" s="7" t="inlineStr">
        <is>
          <t>totalLabel</t>
        </is>
      </c>
      <c r="M183" s="7" t="inlineStr">
        <is>
          <t>ifrs-full:Assets</t>
        </is>
      </c>
      <c r="N183" s="7" t="n">
        <v>1</v>
      </c>
      <c r="O183" s="12" t="n"/>
      <c r="P183" s="12" t="n"/>
      <c r="Q183" s="7" t="inlineStr">
        <is>
          <t>Total current assets</t>
        </is>
      </c>
      <c r="R183" s="7" t="inlineStr">
        <is>
          <t>Total des actifs courants</t>
        </is>
      </c>
      <c r="S183" s="7" t="n"/>
      <c r="T183" s="7" t="n"/>
      <c r="U183" s="7" t="n"/>
      <c r="V183" s="7" t="n"/>
      <c r="W183" s="7" t="n"/>
      <c r="X183" s="7" t="n"/>
      <c r="Y183" s="7" t="n"/>
      <c r="Z183" s="7" t="n"/>
    </row>
    <row r="184" hidden="1" outlineLevel="1">
      <c r="A184" s="7" t="inlineStr">
        <is>
          <t>Assets</t>
        </is>
      </c>
      <c r="B184" s="7" t="inlineStr">
        <is>
          <t>Actifs</t>
        </is>
      </c>
      <c r="C184" s="7" t="inlineStr">
        <is>
          <t>ifrs-full</t>
        </is>
      </c>
      <c r="D184" s="16" t="inlineStr">
        <is>
          <t>Assets</t>
        </is>
      </c>
      <c r="E184" s="7" t="inlineStr">
        <is>
          <t>xbrli:monetaryItemType</t>
        </is>
      </c>
      <c r="F184" s="7" t="inlineStr">
        <is>
          <t>xbrli:item</t>
        </is>
      </c>
      <c r="G184" s="7" t="inlineStr">
        <is>
          <t>instant</t>
        </is>
      </c>
      <c r="H184" s="7" t="inlineStr">
        <is>
          <t>debit</t>
        </is>
      </c>
      <c r="I184" s="7" t="inlineStr">
        <is>
          <t>false</t>
        </is>
      </c>
      <c r="J184" s="7" t="inlineStr">
        <is>
          <t>true</t>
        </is>
      </c>
      <c r="K184" s="7" t="n">
        <v>2</v>
      </c>
      <c r="L184" s="7" t="inlineStr">
        <is>
          <t>totalLabel</t>
        </is>
      </c>
      <c r="M184" s="7" t="inlineStr"/>
      <c r="N184" s="7" t="inlineStr"/>
      <c r="O184" s="12" t="n"/>
      <c r="P184" s="12" t="n"/>
      <c r="Q184" s="7" t="inlineStr">
        <is>
          <t>Total assets</t>
        </is>
      </c>
      <c r="R184" s="7" t="inlineStr">
        <is>
          <t>Total des actifs</t>
        </is>
      </c>
      <c r="S184" s="7" t="n"/>
      <c r="T184" s="7" t="n"/>
      <c r="U184" s="7" t="inlineStr">
        <is>
          <t>Assets at beginning of period</t>
        </is>
      </c>
      <c r="V184" s="7" t="inlineStr">
        <is>
          <t>Actifs au début de la période</t>
        </is>
      </c>
      <c r="W184" s="7" t="inlineStr">
        <is>
          <t>Assets at end of period</t>
        </is>
      </c>
      <c r="X184" s="7" t="inlineStr">
        <is>
          <t>Actifs à la fin de la période</t>
        </is>
      </c>
      <c r="Y184" s="7" t="n"/>
      <c r="Z184" s="7" t="n"/>
    </row>
    <row r="185" hidden="1" outlineLevel="1">
      <c r="A185" s="9" t="inlineStr">
        <is>
          <t>Equity and liabilities [abstract]</t>
        </is>
      </c>
      <c r="B185" s="9" t="inlineStr">
        <is>
          <t>Capitaux propres et passifs [abstract]</t>
        </is>
      </c>
      <c r="C185" s="9" t="inlineStr">
        <is>
          <t>ifrs-full</t>
        </is>
      </c>
      <c r="D185" s="15" t="inlineStr">
        <is>
          <t>EquityAndLiabilitiesAbstract</t>
        </is>
      </c>
      <c r="E185" s="9" t="inlineStr">
        <is>
          <t>xbrli:stringItemType</t>
        </is>
      </c>
      <c r="F185" s="9" t="inlineStr">
        <is>
          <t>xbrli:item</t>
        </is>
      </c>
      <c r="G185" s="9" t="inlineStr">
        <is>
          <t>duration</t>
        </is>
      </c>
      <c r="H185" s="9" t="n"/>
      <c r="I185" s="9" t="inlineStr">
        <is>
          <t>true</t>
        </is>
      </c>
      <c r="J185" s="9" t="inlineStr">
        <is>
          <t>true</t>
        </is>
      </c>
      <c r="K185" s="9" t="n">
        <v>1</v>
      </c>
      <c r="L185" s="9" t="inlineStr"/>
      <c r="M185" s="9" t="inlineStr"/>
      <c r="N185" s="9" t="inlineStr"/>
      <c r="O185" s="12" t="n"/>
      <c r="P185" s="12" t="n"/>
      <c r="Q185" s="9" t="n"/>
      <c r="R185" s="9" t="n"/>
      <c r="S185" s="9" t="n"/>
      <c r="T185" s="9" t="n"/>
      <c r="U185" s="9" t="n"/>
      <c r="V185" s="9" t="n"/>
      <c r="W185" s="9" t="n"/>
      <c r="X185" s="9" t="n"/>
      <c r="Y185" s="9" t="n"/>
      <c r="Z185" s="9" t="n"/>
    </row>
    <row r="186" hidden="1" outlineLevel="1">
      <c r="A186" s="7" t="inlineStr">
        <is>
          <t>Issued capital</t>
        </is>
      </c>
      <c r="B186" s="7" t="inlineStr">
        <is>
          <t>Capital émis</t>
        </is>
      </c>
      <c r="C186" s="7" t="inlineStr">
        <is>
          <t>ifrs-full</t>
        </is>
      </c>
      <c r="D186" s="16" t="inlineStr">
        <is>
          <t>IssuedCapital</t>
        </is>
      </c>
      <c r="E186" s="7" t="inlineStr">
        <is>
          <t>xbrli:monetaryItemType</t>
        </is>
      </c>
      <c r="F186" s="7" t="inlineStr">
        <is>
          <t>xbrli:item</t>
        </is>
      </c>
      <c r="G186" s="7" t="inlineStr">
        <is>
          <t>instant</t>
        </is>
      </c>
      <c r="H186" s="7" t="inlineStr">
        <is>
          <t>credit</t>
        </is>
      </c>
      <c r="I186" s="7" t="inlineStr">
        <is>
          <t>false</t>
        </is>
      </c>
      <c r="J186" s="7" t="inlineStr">
        <is>
          <t>true</t>
        </is>
      </c>
      <c r="K186" s="7" t="n">
        <v>2</v>
      </c>
      <c r="L186" s="7" t="inlineStr">
        <is>
          <t>label</t>
        </is>
      </c>
      <c r="M186" s="7" t="inlineStr">
        <is>
          <t>ifrs-full:EquityAttributableToOwnersOfParent</t>
        </is>
      </c>
      <c r="N186" s="7" t="n">
        <v>1</v>
      </c>
      <c r="O186" s="12" t="n"/>
      <c r="P186" s="12" t="n"/>
      <c r="Q186" s="7" t="inlineStr">
        <is>
          <t>Total issued capital</t>
        </is>
      </c>
      <c r="R186" s="7" t="inlineStr">
        <is>
          <t>Total du capital émis</t>
        </is>
      </c>
      <c r="S186" s="7" t="n"/>
      <c r="T186" s="7" t="n"/>
      <c r="U186" s="7" t="n"/>
      <c r="V186" s="7" t="n"/>
      <c r="W186" s="7" t="n"/>
      <c r="X186" s="7" t="n"/>
      <c r="Y186" s="7" t="n"/>
      <c r="Z186" s="7" t="n"/>
    </row>
    <row r="187" hidden="1" outlineLevel="1">
      <c r="A187" s="7" t="inlineStr">
        <is>
          <t>Additional paid-in capital</t>
        </is>
      </c>
      <c r="B187" s="7" t="inlineStr">
        <is>
          <t>Capital versé additionnel</t>
        </is>
      </c>
      <c r="C187" s="7" t="inlineStr">
        <is>
          <t>ifrs-full</t>
        </is>
      </c>
      <c r="D187" s="16" t="inlineStr">
        <is>
          <t>AdditionalPaidinCapital</t>
        </is>
      </c>
      <c r="E187" s="7" t="inlineStr">
        <is>
          <t>xbrli:monetaryItemType</t>
        </is>
      </c>
      <c r="F187" s="7" t="inlineStr">
        <is>
          <t>xbrli:item</t>
        </is>
      </c>
      <c r="G187" s="7" t="inlineStr">
        <is>
          <t>instant</t>
        </is>
      </c>
      <c r="H187" s="7" t="inlineStr">
        <is>
          <t>credit</t>
        </is>
      </c>
      <c r="I187" s="7" t="inlineStr">
        <is>
          <t>false</t>
        </is>
      </c>
      <c r="J187" s="7" t="inlineStr">
        <is>
          <t>true</t>
        </is>
      </c>
      <c r="K187" s="7" t="n">
        <v>2</v>
      </c>
      <c r="L187" s="7" t="inlineStr">
        <is>
          <t>label</t>
        </is>
      </c>
      <c r="M187" s="7" t="inlineStr">
        <is>
          <t>ifrs-full:EquityAttributableToOwnersOfParent</t>
        </is>
      </c>
      <c r="N187" s="7" t="n">
        <v>1</v>
      </c>
      <c r="O187" s="12" t="n"/>
      <c r="P187" s="12" t="n"/>
      <c r="Q187" s="7" t="n"/>
      <c r="R187" s="7" t="n"/>
      <c r="S187" s="7" t="n"/>
      <c r="T187" s="7" t="n"/>
      <c r="U187" s="7" t="n"/>
      <c r="V187" s="7" t="n"/>
      <c r="W187" s="7" t="n"/>
      <c r="X187" s="7" t="n"/>
      <c r="Y187" s="7" t="n"/>
      <c r="Z187" s="7" t="n"/>
    </row>
    <row r="188" hidden="1" outlineLevel="1">
      <c r="A188" s="7" t="inlineStr">
        <is>
          <t>Autres Elements Resultat Global</t>
        </is>
      </c>
      <c r="B188" s="7" t="inlineStr">
        <is>
          <t>Autres éléments du Résultat global</t>
        </is>
      </c>
      <c r="C188" s="7" t="inlineStr">
        <is>
          <t>abeo</t>
        </is>
      </c>
      <c r="D188" s="16" t="inlineStr">
        <is>
          <t>AutresElementsResultatGlobal</t>
        </is>
      </c>
      <c r="E188" s="7" t="inlineStr">
        <is>
          <t>xbrli:monetaryItemType</t>
        </is>
      </c>
      <c r="F188" s="7" t="inlineStr">
        <is>
          <t>xbrli:item</t>
        </is>
      </c>
      <c r="G188" s="7" t="inlineStr">
        <is>
          <t>instant</t>
        </is>
      </c>
      <c r="H188" s="7" t="inlineStr">
        <is>
          <t>credit</t>
        </is>
      </c>
      <c r="I188" s="7" t="inlineStr">
        <is>
          <t>false</t>
        </is>
      </c>
      <c r="J188" s="7" t="inlineStr">
        <is>
          <t>true</t>
        </is>
      </c>
      <c r="K188" s="7" t="n">
        <v>2</v>
      </c>
      <c r="L188" s="7" t="inlineStr">
        <is>
          <t>label</t>
        </is>
      </c>
      <c r="M188" s="7" t="inlineStr">
        <is>
          <t>ifrs-full:EquityAttributableToOwnersOfParent</t>
        </is>
      </c>
      <c r="N188" s="7" t="n">
        <v>1</v>
      </c>
      <c r="O188" s="7" t="inlineStr">
        <is>
          <t>ifrs-full:AccumulatedOtherComprehensiveIncome</t>
        </is>
      </c>
      <c r="P188" s="7" t="inlineStr">
        <is>
          <t>ifrs-full:RetainedEarningsProfitLossForReportingPeriod</t>
        </is>
      </c>
      <c r="Q188" s="7" t="n"/>
      <c r="R188" s="7" t="n"/>
      <c r="S188" s="7" t="n"/>
      <c r="T188" s="7" t="n"/>
      <c r="U188" s="7" t="n"/>
      <c r="V188" s="7" t="n"/>
      <c r="W188" s="7" t="n"/>
      <c r="X188" s="7" t="n"/>
      <c r="Y188" s="7" t="n"/>
      <c r="Z188" s="7" t="n"/>
    </row>
    <row r="189" hidden="1" outlineLevel="1">
      <c r="A189" s="7" t="inlineStr">
        <is>
          <t>Retained earnings, excluding profit (loss) for reporting period</t>
        </is>
      </c>
      <c r="B189" s="7" t="inlineStr">
        <is>
          <t>Résultats non distribués, hors profit (perte) pour la période de reporting</t>
        </is>
      </c>
      <c r="C189" s="7" t="inlineStr">
        <is>
          <t>ifrs-full</t>
        </is>
      </c>
      <c r="D189" s="16" t="inlineStr">
        <is>
          <t>RetainedEarningsExcludingProfitLossForReportingPeriod</t>
        </is>
      </c>
      <c r="E189" s="7" t="inlineStr">
        <is>
          <t>xbrli:monetaryItemType</t>
        </is>
      </c>
      <c r="F189" s="7" t="inlineStr">
        <is>
          <t>xbrli:item</t>
        </is>
      </c>
      <c r="G189" s="7" t="inlineStr">
        <is>
          <t>instant</t>
        </is>
      </c>
      <c r="H189" s="7" t="inlineStr">
        <is>
          <t>credit</t>
        </is>
      </c>
      <c r="I189" s="7" t="inlineStr">
        <is>
          <t>false</t>
        </is>
      </c>
      <c r="J189" s="7" t="inlineStr">
        <is>
          <t>true</t>
        </is>
      </c>
      <c r="K189" s="7" t="n">
        <v>2</v>
      </c>
      <c r="L189" s="7" t="inlineStr">
        <is>
          <t>label</t>
        </is>
      </c>
      <c r="M189" s="7" t="inlineStr">
        <is>
          <t>ifrs-full:EquityAttributableToOwnersOfParent</t>
        </is>
      </c>
      <c r="N189" s="7" t="n">
        <v>1</v>
      </c>
      <c r="O189" s="12" t="n"/>
      <c r="P189" s="12" t="n"/>
      <c r="Q189" s="7" t="n"/>
      <c r="R189" s="7" t="n"/>
      <c r="S189" s="7" t="n"/>
      <c r="T189" s="7" t="n"/>
      <c r="U189" s="7" t="n"/>
      <c r="V189" s="7" t="n"/>
      <c r="W189" s="7" t="n"/>
      <c r="X189" s="7" t="n"/>
      <c r="Y189" s="7" t="n"/>
      <c r="Z189" s="7" t="n"/>
    </row>
    <row r="190" hidden="1" outlineLevel="1">
      <c r="A190" s="7" t="inlineStr">
        <is>
          <t>Retained earnings, profit (loss) for reporting period</t>
        </is>
      </c>
      <c r="B190" s="7" t="inlineStr">
        <is>
          <t>Résultats non distribués, profit (perte) pour la période de reporting</t>
        </is>
      </c>
      <c r="C190" s="7" t="inlineStr">
        <is>
          <t>ifrs-full</t>
        </is>
      </c>
      <c r="D190" s="16" t="inlineStr">
        <is>
          <t>RetainedEarningsProfitLossForReportingPeriod</t>
        </is>
      </c>
      <c r="E190" s="7" t="inlineStr">
        <is>
          <t>xbrli:monetaryItemType</t>
        </is>
      </c>
      <c r="F190" s="7" t="inlineStr">
        <is>
          <t>xbrli:item</t>
        </is>
      </c>
      <c r="G190" s="7" t="inlineStr">
        <is>
          <t>instant</t>
        </is>
      </c>
      <c r="H190" s="7" t="inlineStr">
        <is>
          <t>credit</t>
        </is>
      </c>
      <c r="I190" s="7" t="inlineStr">
        <is>
          <t>false</t>
        </is>
      </c>
      <c r="J190" s="7" t="inlineStr">
        <is>
          <t>true</t>
        </is>
      </c>
      <c r="K190" s="7" t="n">
        <v>2</v>
      </c>
      <c r="L190" s="7" t="inlineStr">
        <is>
          <t>label</t>
        </is>
      </c>
      <c r="M190" s="7" t="inlineStr">
        <is>
          <t>ifrs-full:EquityAttributableToOwnersOfParent</t>
        </is>
      </c>
      <c r="N190" s="7" t="n">
        <v>1</v>
      </c>
      <c r="O190" s="12" t="n"/>
      <c r="P190" s="12" t="n"/>
      <c r="Q190" s="7" t="n"/>
      <c r="R190" s="7" t="n"/>
      <c r="S190" s="7" t="n"/>
      <c r="T190" s="7" t="n"/>
      <c r="U190" s="7" t="n"/>
      <c r="V190" s="7" t="n"/>
      <c r="W190" s="7" t="n"/>
      <c r="X190" s="7" t="n"/>
      <c r="Y190" s="7" t="n"/>
      <c r="Z190" s="7" t="n"/>
    </row>
    <row r="191" hidden="1" outlineLevel="1">
      <c r="A191" s="7" t="inlineStr">
        <is>
          <t>Equity attributable to owners of parent</t>
        </is>
      </c>
      <c r="B191" s="7" t="inlineStr">
        <is>
          <t>Capitaux propres attribuables aux propriétaires de la société mère</t>
        </is>
      </c>
      <c r="C191" s="7" t="inlineStr">
        <is>
          <t>ifrs-full</t>
        </is>
      </c>
      <c r="D191" s="16" t="inlineStr">
        <is>
          <t>EquityAttributableToOwnersOfParent</t>
        </is>
      </c>
      <c r="E191" s="7" t="inlineStr">
        <is>
          <t>xbrli:monetaryItemType</t>
        </is>
      </c>
      <c r="F191" s="7" t="inlineStr">
        <is>
          <t>xbrli:item</t>
        </is>
      </c>
      <c r="G191" s="7" t="inlineStr">
        <is>
          <t>instant</t>
        </is>
      </c>
      <c r="H191" s="7" t="inlineStr">
        <is>
          <t>credit</t>
        </is>
      </c>
      <c r="I191" s="7" t="inlineStr">
        <is>
          <t>false</t>
        </is>
      </c>
      <c r="J191" s="7" t="inlineStr">
        <is>
          <t>true</t>
        </is>
      </c>
      <c r="K191" s="7" t="n">
        <v>2</v>
      </c>
      <c r="L191" s="7" t="inlineStr">
        <is>
          <t>totalLabel</t>
        </is>
      </c>
      <c r="M191" s="7" t="inlineStr">
        <is>
          <t>ifrs-full:Equity</t>
        </is>
      </c>
      <c r="N191" s="7" t="n">
        <v>1</v>
      </c>
      <c r="O191" s="12" t="n"/>
      <c r="P191" s="12" t="n"/>
      <c r="Q191" s="7" t="inlineStr">
        <is>
          <t>Total equity attributable to owners of parent</t>
        </is>
      </c>
      <c r="R191" s="7" t="inlineStr">
        <is>
          <t>Total capitaux propres attribuables aux propriétaires de la société mère</t>
        </is>
      </c>
      <c r="S191" s="7" t="n"/>
      <c r="T191" s="7" t="n"/>
      <c r="U191" s="7" t="n"/>
      <c r="V191" s="7" t="n"/>
      <c r="W191" s="7" t="n"/>
      <c r="X191" s="7" t="n"/>
      <c r="Y191" s="7" t="n"/>
      <c r="Z191" s="7" t="n"/>
    </row>
    <row r="192" hidden="1" outlineLevel="1">
      <c r="A192" s="7" t="inlineStr">
        <is>
          <t>Non-controlling interests</t>
        </is>
      </c>
      <c r="B192" s="7" t="inlineStr">
        <is>
          <t>Participations ne donnant pas le contrôle</t>
        </is>
      </c>
      <c r="C192" s="7" t="inlineStr">
        <is>
          <t>ifrs-full</t>
        </is>
      </c>
      <c r="D192" s="16" t="inlineStr">
        <is>
          <t>NoncontrollingInterests</t>
        </is>
      </c>
      <c r="E192" s="7" t="inlineStr">
        <is>
          <t>xbrli:monetaryItemType</t>
        </is>
      </c>
      <c r="F192" s="7" t="inlineStr">
        <is>
          <t>xbrli:item</t>
        </is>
      </c>
      <c r="G192" s="7" t="inlineStr">
        <is>
          <t>instant</t>
        </is>
      </c>
      <c r="H192" s="7" t="inlineStr">
        <is>
          <t>credit</t>
        </is>
      </c>
      <c r="I192" s="7" t="inlineStr">
        <is>
          <t>false</t>
        </is>
      </c>
      <c r="J192" s="7" t="inlineStr">
        <is>
          <t>true</t>
        </is>
      </c>
      <c r="K192" s="7" t="n">
        <v>2</v>
      </c>
      <c r="L192" s="7" t="inlineStr">
        <is>
          <t>label</t>
        </is>
      </c>
      <c r="M192" s="7" t="inlineStr">
        <is>
          <t>ifrs-full:Equity</t>
        </is>
      </c>
      <c r="N192" s="7" t="n">
        <v>1</v>
      </c>
      <c r="O192" s="12" t="n"/>
      <c r="P192" s="12" t="n"/>
      <c r="Q192" s="7" t="n"/>
      <c r="R192" s="7" t="n"/>
      <c r="S192" s="7" t="n"/>
      <c r="T192" s="7" t="n"/>
      <c r="U192" s="7" t="n"/>
      <c r="V192" s="7" t="n"/>
      <c r="W192" s="7" t="n"/>
      <c r="X192" s="7" t="n"/>
      <c r="Y192" s="7" t="n"/>
      <c r="Z192" s="7" t="n"/>
    </row>
    <row r="193" hidden="1" outlineLevel="1">
      <c r="A193" s="7" t="inlineStr">
        <is>
          <t>Equity</t>
        </is>
      </c>
      <c r="B193" s="7" t="inlineStr">
        <is>
          <t>Capitaux propres</t>
        </is>
      </c>
      <c r="C193" s="7" t="inlineStr">
        <is>
          <t>ifrs-full</t>
        </is>
      </c>
      <c r="D193" s="16" t="inlineStr">
        <is>
          <t>Equity</t>
        </is>
      </c>
      <c r="E193" s="7" t="inlineStr">
        <is>
          <t>xbrli:monetaryItemType</t>
        </is>
      </c>
      <c r="F193" s="7" t="inlineStr">
        <is>
          <t>xbrli:item</t>
        </is>
      </c>
      <c r="G193" s="7" t="inlineStr">
        <is>
          <t>instant</t>
        </is>
      </c>
      <c r="H193" s="7" t="inlineStr">
        <is>
          <t>credit</t>
        </is>
      </c>
      <c r="I193" s="7" t="inlineStr">
        <is>
          <t>false</t>
        </is>
      </c>
      <c r="J193" s="7" t="inlineStr">
        <is>
          <t>true</t>
        </is>
      </c>
      <c r="K193" s="7" t="n">
        <v>2</v>
      </c>
      <c r="L193" s="7" t="inlineStr">
        <is>
          <t>totalLabel</t>
        </is>
      </c>
      <c r="M193" s="7" t="inlineStr">
        <is>
          <t>ifrs-full:EquityAndLiabilities</t>
        </is>
      </c>
      <c r="N193" s="7" t="n">
        <v>1</v>
      </c>
      <c r="O193" s="12" t="n"/>
      <c r="P193" s="12" t="n"/>
      <c r="Q193" s="7" t="inlineStr">
        <is>
          <t>Total equity</t>
        </is>
      </c>
      <c r="R193" s="7" t="inlineStr">
        <is>
          <t>Total capitaux propres</t>
        </is>
      </c>
      <c r="S193" s="7" t="n"/>
      <c r="T193" s="7" t="n"/>
      <c r="U193" s="7" t="inlineStr">
        <is>
          <t>Equity at beginning of period</t>
        </is>
      </c>
      <c r="V193" s="7" t="inlineStr">
        <is>
          <t>Capitaux propres au début de la période</t>
        </is>
      </c>
      <c r="W193" s="7" t="inlineStr">
        <is>
          <t>Equity at end of period</t>
        </is>
      </c>
      <c r="X193" s="7" t="inlineStr">
        <is>
          <t>Capitaux propres à la fin de la période</t>
        </is>
      </c>
      <c r="Y193" s="7" t="n"/>
      <c r="Z193" s="7" t="n"/>
    </row>
    <row r="194" hidden="1" outlineLevel="1">
      <c r="A194" s="7" t="inlineStr">
        <is>
          <t>Non-current portion of non-current borrowings</t>
        </is>
      </c>
      <c r="B194" s="7" t="inlineStr">
        <is>
          <t>Partie non courante d’emprunts non courants</t>
        </is>
      </c>
      <c r="C194" s="7" t="inlineStr">
        <is>
          <t>ifrs-full</t>
        </is>
      </c>
      <c r="D194" s="16" t="inlineStr">
        <is>
          <t>LongtermBorrowings</t>
        </is>
      </c>
      <c r="E194" s="7" t="inlineStr">
        <is>
          <t>xbrli:monetaryItemType</t>
        </is>
      </c>
      <c r="F194" s="7" t="inlineStr">
        <is>
          <t>xbrli:item</t>
        </is>
      </c>
      <c r="G194" s="7" t="inlineStr">
        <is>
          <t>instant</t>
        </is>
      </c>
      <c r="H194" s="7" t="inlineStr">
        <is>
          <t>credit</t>
        </is>
      </c>
      <c r="I194" s="7" t="inlineStr">
        <is>
          <t>false</t>
        </is>
      </c>
      <c r="J194" s="7" t="inlineStr">
        <is>
          <t>true</t>
        </is>
      </c>
      <c r="K194" s="7" t="n">
        <v>2</v>
      </c>
      <c r="L194" s="7" t="inlineStr">
        <is>
          <t>label</t>
        </is>
      </c>
      <c r="M194" s="7" t="inlineStr">
        <is>
          <t>ifrs-full:NoncurrentLiabilities</t>
        </is>
      </c>
      <c r="N194" s="7" t="n">
        <v>1</v>
      </c>
      <c r="O194" s="12" t="n"/>
      <c r="P194" s="12" t="n"/>
      <c r="Q194" s="7" t="inlineStr">
        <is>
          <t>Total non-current portion of non-current borrowings</t>
        </is>
      </c>
      <c r="R194" s="7" t="inlineStr">
        <is>
          <t>Total partie non courante d’emprunts non courants</t>
        </is>
      </c>
      <c r="S194" s="7" t="n"/>
      <c r="T194" s="7" t="n"/>
      <c r="U194" s="7" t="n"/>
      <c r="V194" s="7" t="n"/>
      <c r="W194" s="7" t="n"/>
      <c r="X194" s="7" t="n"/>
      <c r="Y194" s="7" t="n"/>
      <c r="Z194" s="7" t="n"/>
    </row>
    <row r="195" hidden="1" outlineLevel="1">
      <c r="A195" s="7" t="inlineStr">
        <is>
          <t>Other non-current financial liabilities</t>
        </is>
      </c>
      <c r="B195" s="7" t="inlineStr">
        <is>
          <t>Autres passifs financiers non courants</t>
        </is>
      </c>
      <c r="C195" s="7" t="inlineStr">
        <is>
          <t>ifrs-full</t>
        </is>
      </c>
      <c r="D195" s="16" t="inlineStr">
        <is>
          <t>OtherNoncurrentFinancialLiabilities</t>
        </is>
      </c>
      <c r="E195" s="7" t="inlineStr">
        <is>
          <t>xbrli:monetaryItemType</t>
        </is>
      </c>
      <c r="F195" s="7" t="inlineStr">
        <is>
          <t>xbrli:item</t>
        </is>
      </c>
      <c r="G195" s="7" t="inlineStr">
        <is>
          <t>instant</t>
        </is>
      </c>
      <c r="H195" s="7" t="inlineStr">
        <is>
          <t>credit</t>
        </is>
      </c>
      <c r="I195" s="7" t="inlineStr">
        <is>
          <t>false</t>
        </is>
      </c>
      <c r="J195" s="7" t="inlineStr">
        <is>
          <t>true</t>
        </is>
      </c>
      <c r="K195" s="7" t="n">
        <v>2</v>
      </c>
      <c r="L195" s="7" t="inlineStr">
        <is>
          <t>label</t>
        </is>
      </c>
      <c r="M195" s="7" t="inlineStr">
        <is>
          <t>ifrs-full:NoncurrentLiabilities</t>
        </is>
      </c>
      <c r="N195" s="7" t="n">
        <v>1</v>
      </c>
      <c r="O195" s="12" t="n"/>
      <c r="P195" s="12" t="n"/>
      <c r="Q195" s="7" t="n"/>
      <c r="R195" s="7" t="n"/>
      <c r="S195" s="7" t="n"/>
      <c r="T195" s="7" t="n"/>
      <c r="U195" s="7" t="n"/>
      <c r="V195" s="7" t="n"/>
      <c r="W195" s="7" t="n"/>
      <c r="X195" s="7" t="n"/>
      <c r="Y195" s="7" t="n"/>
      <c r="Z195" s="7" t="n"/>
    </row>
    <row r="196" hidden="1" outlineLevel="1">
      <c r="A196" s="7" t="inlineStr">
        <is>
          <t>Non-current provisions for employee benefits</t>
        </is>
      </c>
      <c r="B196" s="7" t="inlineStr">
        <is>
          <t>Provisions non courantes au titre des avantages du personnel</t>
        </is>
      </c>
      <c r="C196" s="7" t="inlineStr">
        <is>
          <t>ifrs-full</t>
        </is>
      </c>
      <c r="D196" s="16" t="inlineStr">
        <is>
          <t>NoncurrentProvisionsForEmployeeBenefits</t>
        </is>
      </c>
      <c r="E196" s="7" t="inlineStr">
        <is>
          <t>xbrli:monetaryItemType</t>
        </is>
      </c>
      <c r="F196" s="7" t="inlineStr">
        <is>
          <t>xbrli:item</t>
        </is>
      </c>
      <c r="G196" s="7" t="inlineStr">
        <is>
          <t>instant</t>
        </is>
      </c>
      <c r="H196" s="7" t="inlineStr">
        <is>
          <t>credit</t>
        </is>
      </c>
      <c r="I196" s="7" t="inlineStr">
        <is>
          <t>false</t>
        </is>
      </c>
      <c r="J196" s="7" t="inlineStr">
        <is>
          <t>true</t>
        </is>
      </c>
      <c r="K196" s="7" t="n">
        <v>2</v>
      </c>
      <c r="L196" s="7" t="inlineStr">
        <is>
          <t>label</t>
        </is>
      </c>
      <c r="M196" s="7" t="inlineStr">
        <is>
          <t>ifrs-full:NoncurrentLiabilities</t>
        </is>
      </c>
      <c r="N196" s="7" t="n">
        <v>1</v>
      </c>
      <c r="O196" s="12" t="n"/>
      <c r="P196" s="12" t="n"/>
      <c r="Q196" s="7" t="n"/>
      <c r="R196" s="7" t="n"/>
      <c r="S196" s="7" t="n"/>
      <c r="T196" s="7" t="n"/>
      <c r="U196" s="7" t="n"/>
      <c r="V196" s="7" t="n"/>
      <c r="W196" s="7" t="n"/>
      <c r="X196" s="7" t="n"/>
      <c r="Y196" s="7" t="n"/>
      <c r="Z196" s="7" t="n"/>
    </row>
    <row r="197" hidden="1" outlineLevel="1">
      <c r="A197" s="7" t="inlineStr">
        <is>
          <t>Other non-current provisions</t>
        </is>
      </c>
      <c r="B197" s="7" t="inlineStr">
        <is>
          <t>Autres provisions non courantes</t>
        </is>
      </c>
      <c r="C197" s="7" t="inlineStr">
        <is>
          <t>ifrs-full</t>
        </is>
      </c>
      <c r="D197" s="16" t="inlineStr">
        <is>
          <t>OtherLongtermProvisions</t>
        </is>
      </c>
      <c r="E197" s="7" t="inlineStr">
        <is>
          <t>xbrli:monetaryItemType</t>
        </is>
      </c>
      <c r="F197" s="7" t="inlineStr">
        <is>
          <t>xbrli:item</t>
        </is>
      </c>
      <c r="G197" s="7" t="inlineStr">
        <is>
          <t>instant</t>
        </is>
      </c>
      <c r="H197" s="7" t="inlineStr">
        <is>
          <t>credit</t>
        </is>
      </c>
      <c r="I197" s="7" t="inlineStr">
        <is>
          <t>false</t>
        </is>
      </c>
      <c r="J197" s="7" t="inlineStr">
        <is>
          <t>true</t>
        </is>
      </c>
      <c r="K197" s="7" t="n">
        <v>2</v>
      </c>
      <c r="L197" s="7" t="inlineStr">
        <is>
          <t>label</t>
        </is>
      </c>
      <c r="M197" s="7" t="inlineStr">
        <is>
          <t>ifrs-full:NoncurrentLiabilities</t>
        </is>
      </c>
      <c r="N197" s="7" t="n">
        <v>1</v>
      </c>
      <c r="O197" s="12" t="n"/>
      <c r="P197" s="12" t="n"/>
      <c r="Q197" s="7" t="n"/>
      <c r="R197" s="7" t="n"/>
      <c r="S197" s="7" t="n"/>
      <c r="T197" s="7" t="n"/>
      <c r="U197" s="7" t="n"/>
      <c r="V197" s="7" t="n"/>
      <c r="W197" s="7" t="n"/>
      <c r="X197" s="7" t="n"/>
      <c r="Y197" s="7" t="n"/>
      <c r="Z197" s="7" t="n"/>
    </row>
    <row r="198" hidden="1" outlineLevel="1">
      <c r="A198" s="7" t="inlineStr">
        <is>
          <t>Deferred tax liabilities</t>
        </is>
      </c>
      <c r="B198" s="7" t="inlineStr">
        <is>
          <t>Passifs d’impôt différé</t>
        </is>
      </c>
      <c r="C198" s="7" t="inlineStr">
        <is>
          <t>ifrs-full</t>
        </is>
      </c>
      <c r="D198" s="16" t="inlineStr">
        <is>
          <t>DeferredTaxLiabilities</t>
        </is>
      </c>
      <c r="E198" s="7" t="inlineStr">
        <is>
          <t>xbrli:monetaryItemType</t>
        </is>
      </c>
      <c r="F198" s="7" t="inlineStr">
        <is>
          <t>xbrli:item</t>
        </is>
      </c>
      <c r="G198" s="7" t="inlineStr">
        <is>
          <t>instant</t>
        </is>
      </c>
      <c r="H198" s="7" t="inlineStr">
        <is>
          <t>credit</t>
        </is>
      </c>
      <c r="I198" s="7" t="inlineStr">
        <is>
          <t>false</t>
        </is>
      </c>
      <c r="J198" s="7" t="inlineStr">
        <is>
          <t>true</t>
        </is>
      </c>
      <c r="K198" s="7" t="n">
        <v>2</v>
      </c>
      <c r="L198" s="7" t="inlineStr">
        <is>
          <t>label</t>
        </is>
      </c>
      <c r="M198" s="7" t="inlineStr">
        <is>
          <t>ifrs-full:NoncurrentLiabilities</t>
        </is>
      </c>
      <c r="N198" s="7" t="n">
        <v>1</v>
      </c>
      <c r="O198" s="12" t="n"/>
      <c r="P198" s="12" t="n"/>
      <c r="Q198" s="7" t="n"/>
      <c r="R198" s="7" t="n"/>
      <c r="S198" s="7" t="n"/>
      <c r="T198" s="7" t="n"/>
      <c r="U198" s="7" t="n"/>
      <c r="V198" s="7" t="n"/>
      <c r="W198" s="7" t="n"/>
      <c r="X198" s="7" t="n"/>
      <c r="Y198" s="7" t="n"/>
      <c r="Z198" s="7" t="n"/>
    </row>
    <row r="199" hidden="1" outlineLevel="1">
      <c r="A199" s="7" t="inlineStr">
        <is>
          <t>Other non-current liabilities</t>
        </is>
      </c>
      <c r="B199" s="7" t="inlineStr">
        <is>
          <t>Autres passifs non courants</t>
        </is>
      </c>
      <c r="C199" s="7" t="inlineStr">
        <is>
          <t>ifrs-full</t>
        </is>
      </c>
      <c r="D199" s="16" t="inlineStr">
        <is>
          <t>OtherNoncurrentLiabilities</t>
        </is>
      </c>
      <c r="E199" s="7" t="inlineStr">
        <is>
          <t>xbrli:monetaryItemType</t>
        </is>
      </c>
      <c r="F199" s="7" t="inlineStr">
        <is>
          <t>xbrli:item</t>
        </is>
      </c>
      <c r="G199" s="7" t="inlineStr">
        <is>
          <t>instant</t>
        </is>
      </c>
      <c r="H199" s="7" t="inlineStr">
        <is>
          <t>credit</t>
        </is>
      </c>
      <c r="I199" s="7" t="inlineStr">
        <is>
          <t>false</t>
        </is>
      </c>
      <c r="J199" s="7" t="inlineStr">
        <is>
          <t>true</t>
        </is>
      </c>
      <c r="K199" s="7" t="n">
        <v>2</v>
      </c>
      <c r="L199" s="7" t="inlineStr">
        <is>
          <t>label</t>
        </is>
      </c>
      <c r="M199" s="7" t="inlineStr">
        <is>
          <t>ifrs-full:NoncurrentLiabilities</t>
        </is>
      </c>
      <c r="N199" s="7" t="n">
        <v>1</v>
      </c>
      <c r="O199" s="12" t="n"/>
      <c r="P199" s="12" t="n"/>
      <c r="Q199" s="7" t="n"/>
      <c r="R199" s="7" t="n"/>
      <c r="S199" s="7" t="n"/>
      <c r="T199" s="7" t="n"/>
      <c r="U199" s="7" t="n"/>
      <c r="V199" s="7" t="n"/>
      <c r="W199" s="7" t="n"/>
      <c r="X199" s="7" t="n"/>
      <c r="Y199" s="7" t="n"/>
      <c r="Z199" s="7" t="n"/>
    </row>
    <row r="200" hidden="1" outlineLevel="1">
      <c r="A200" s="7" t="inlineStr">
        <is>
          <t>Non-current liabilities</t>
        </is>
      </c>
      <c r="B200" s="7" t="inlineStr">
        <is>
          <t>Passifs non courants</t>
        </is>
      </c>
      <c r="C200" s="7" t="inlineStr">
        <is>
          <t>ifrs-full</t>
        </is>
      </c>
      <c r="D200" s="16" t="inlineStr">
        <is>
          <t>NoncurrentLiabilities</t>
        </is>
      </c>
      <c r="E200" s="7" t="inlineStr">
        <is>
          <t>xbrli:monetaryItemType</t>
        </is>
      </c>
      <c r="F200" s="7" t="inlineStr">
        <is>
          <t>xbrli:item</t>
        </is>
      </c>
      <c r="G200" s="7" t="inlineStr">
        <is>
          <t>instant</t>
        </is>
      </c>
      <c r="H200" s="7" t="inlineStr">
        <is>
          <t>credit</t>
        </is>
      </c>
      <c r="I200" s="7" t="inlineStr">
        <is>
          <t>false</t>
        </is>
      </c>
      <c r="J200" s="7" t="inlineStr">
        <is>
          <t>true</t>
        </is>
      </c>
      <c r="K200" s="7" t="n">
        <v>2</v>
      </c>
      <c r="L200" s="7" t="inlineStr">
        <is>
          <t>totalLabel</t>
        </is>
      </c>
      <c r="M200" s="7" t="inlineStr">
        <is>
          <t>ifrs-full:EquityAndLiabilities</t>
        </is>
      </c>
      <c r="N200" s="7" t="n">
        <v>1</v>
      </c>
      <c r="O200" s="12" t="n"/>
      <c r="P200" s="12" t="n"/>
      <c r="Q200" s="7" t="inlineStr">
        <is>
          <t>Total non-current liabilities</t>
        </is>
      </c>
      <c r="R200" s="7" t="inlineStr">
        <is>
          <t>Total passifs non courants</t>
        </is>
      </c>
      <c r="S200" s="7" t="n"/>
      <c r="T200" s="7" t="n"/>
      <c r="U200" s="7" t="n"/>
      <c r="V200" s="7" t="n"/>
      <c r="W200" s="7" t="n"/>
      <c r="X200" s="7" t="n"/>
      <c r="Y200" s="7" t="n"/>
      <c r="Z200" s="7" t="n"/>
    </row>
    <row r="201" hidden="1" outlineLevel="1">
      <c r="A201" s="7" t="inlineStr">
        <is>
          <t>Current borrowings</t>
        </is>
      </c>
      <c r="B201" s="7" t="inlineStr">
        <is>
          <t>Emprunts courants</t>
        </is>
      </c>
      <c r="C201" s="7" t="inlineStr">
        <is>
          <t>ifrs-full</t>
        </is>
      </c>
      <c r="D201" s="16" t="inlineStr">
        <is>
          <t>ShorttermBorrowings</t>
        </is>
      </c>
      <c r="E201" s="7" t="inlineStr">
        <is>
          <t>xbrli:monetaryItemType</t>
        </is>
      </c>
      <c r="F201" s="7" t="inlineStr">
        <is>
          <t>xbrli:item</t>
        </is>
      </c>
      <c r="G201" s="7" t="inlineStr">
        <is>
          <t>instant</t>
        </is>
      </c>
      <c r="H201" s="7" t="inlineStr">
        <is>
          <t>credit</t>
        </is>
      </c>
      <c r="I201" s="7" t="inlineStr">
        <is>
          <t>false</t>
        </is>
      </c>
      <c r="J201" s="7" t="inlineStr">
        <is>
          <t>true</t>
        </is>
      </c>
      <c r="K201" s="7" t="n">
        <v>2</v>
      </c>
      <c r="L201" s="7" t="inlineStr">
        <is>
          <t>label</t>
        </is>
      </c>
      <c r="M201" s="7" t="inlineStr">
        <is>
          <t>ifrs-full:CurrentLiabilities</t>
        </is>
      </c>
      <c r="N201" s="7" t="n">
        <v>1</v>
      </c>
      <c r="O201" s="12" t="n"/>
      <c r="P201" s="12" t="n"/>
      <c r="Q201" s="7" t="n"/>
      <c r="R201" s="7" t="n"/>
      <c r="S201" s="7" t="n"/>
      <c r="T201" s="7" t="n"/>
      <c r="U201" s="7" t="n"/>
      <c r="V201" s="7" t="n"/>
      <c r="W201" s="7" t="n"/>
      <c r="X201" s="7" t="n"/>
      <c r="Y201" s="7" t="n"/>
      <c r="Z201" s="7" t="n"/>
    </row>
    <row r="202" hidden="1" outlineLevel="1">
      <c r="A202" s="7" t="inlineStr">
        <is>
          <t>Other current financial liabilities</t>
        </is>
      </c>
      <c r="B202" s="7" t="inlineStr">
        <is>
          <t>Autres passifs financiers courants</t>
        </is>
      </c>
      <c r="C202" s="7" t="inlineStr">
        <is>
          <t>ifrs-full</t>
        </is>
      </c>
      <c r="D202" s="16" t="inlineStr">
        <is>
          <t>OtherCurrentFinancialLiabilities</t>
        </is>
      </c>
      <c r="E202" s="7" t="inlineStr">
        <is>
          <t>xbrli:monetaryItemType</t>
        </is>
      </c>
      <c r="F202" s="7" t="inlineStr">
        <is>
          <t>xbrli:item</t>
        </is>
      </c>
      <c r="G202" s="7" t="inlineStr">
        <is>
          <t>instant</t>
        </is>
      </c>
      <c r="H202" s="7" t="inlineStr">
        <is>
          <t>credit</t>
        </is>
      </c>
      <c r="I202" s="7" t="inlineStr">
        <is>
          <t>false</t>
        </is>
      </c>
      <c r="J202" s="7" t="inlineStr">
        <is>
          <t>true</t>
        </is>
      </c>
      <c r="K202" s="7" t="n">
        <v>2</v>
      </c>
      <c r="L202" s="7" t="inlineStr">
        <is>
          <t>label</t>
        </is>
      </c>
      <c r="M202" s="7" t="inlineStr">
        <is>
          <t>ifrs-full:CurrentLiabilities</t>
        </is>
      </c>
      <c r="N202" s="7" t="n">
        <v>1</v>
      </c>
      <c r="O202" s="12" t="n"/>
      <c r="P202" s="12" t="n"/>
      <c r="Q202" s="7" t="n"/>
      <c r="R202" s="7" t="n"/>
      <c r="S202" s="7" t="n"/>
      <c r="T202" s="7" t="n"/>
      <c r="U202" s="7" t="n"/>
      <c r="V202" s="7" t="n"/>
      <c r="W202" s="7" t="n"/>
      <c r="X202" s="7" t="n"/>
      <c r="Y202" s="7" t="n"/>
      <c r="Z202" s="7" t="n"/>
    </row>
    <row r="203" hidden="1" outlineLevel="1">
      <c r="A203" s="7" t="inlineStr">
        <is>
          <t>Current provisions</t>
        </is>
      </c>
      <c r="B203" s="7" t="inlineStr">
        <is>
          <t>Provisions courantes</t>
        </is>
      </c>
      <c r="C203" s="7" t="inlineStr">
        <is>
          <t>ifrs-full</t>
        </is>
      </c>
      <c r="D203" s="16" t="inlineStr">
        <is>
          <t>CurrentProvisions</t>
        </is>
      </c>
      <c r="E203" s="7" t="inlineStr">
        <is>
          <t>xbrli:monetaryItemType</t>
        </is>
      </c>
      <c r="F203" s="7" t="inlineStr">
        <is>
          <t>xbrli:item</t>
        </is>
      </c>
      <c r="G203" s="7" t="inlineStr">
        <is>
          <t>instant</t>
        </is>
      </c>
      <c r="H203" s="7" t="inlineStr">
        <is>
          <t>credit</t>
        </is>
      </c>
      <c r="I203" s="7" t="inlineStr">
        <is>
          <t>false</t>
        </is>
      </c>
      <c r="J203" s="7" t="inlineStr">
        <is>
          <t>true</t>
        </is>
      </c>
      <c r="K203" s="7" t="n">
        <v>2</v>
      </c>
      <c r="L203" s="7" t="inlineStr">
        <is>
          <t>label</t>
        </is>
      </c>
      <c r="M203" s="7" t="inlineStr">
        <is>
          <t>ifrs-full:CurrentLiabilities</t>
        </is>
      </c>
      <c r="N203" s="7" t="n">
        <v>1</v>
      </c>
      <c r="O203" s="12" t="n"/>
      <c r="P203" s="12" t="n"/>
      <c r="Q203" s="7" t="inlineStr">
        <is>
          <t>Total current provisions</t>
        </is>
      </c>
      <c r="R203" s="7" t="inlineStr">
        <is>
          <t>Total provisions courantes</t>
        </is>
      </c>
      <c r="S203" s="7" t="n"/>
      <c r="T203" s="7" t="n"/>
      <c r="U203" s="7" t="n"/>
      <c r="V203" s="7" t="n"/>
      <c r="W203" s="7" t="n"/>
      <c r="X203" s="7" t="n"/>
      <c r="Y203" s="7" t="n"/>
      <c r="Z203" s="7" t="n"/>
    </row>
    <row r="204" hidden="1" outlineLevel="1">
      <c r="A204" s="7" t="inlineStr">
        <is>
          <t>Trade and other current payables</t>
        </is>
      </c>
      <c r="B204" s="7" t="inlineStr">
        <is>
          <t>Dettes fournisseurs et autres créditeurs courants</t>
        </is>
      </c>
      <c r="C204" s="7" t="inlineStr">
        <is>
          <t>ifrs-full</t>
        </is>
      </c>
      <c r="D204" s="16" t="inlineStr">
        <is>
          <t>TradeAndOtherCurrentPayables</t>
        </is>
      </c>
      <c r="E204" s="7" t="inlineStr">
        <is>
          <t>xbrli:monetaryItemType</t>
        </is>
      </c>
      <c r="F204" s="7" t="inlineStr">
        <is>
          <t>xbrli:item</t>
        </is>
      </c>
      <c r="G204" s="7" t="inlineStr">
        <is>
          <t>instant</t>
        </is>
      </c>
      <c r="H204" s="7" t="inlineStr">
        <is>
          <t>credit</t>
        </is>
      </c>
      <c r="I204" s="7" t="inlineStr">
        <is>
          <t>false</t>
        </is>
      </c>
      <c r="J204" s="7" t="inlineStr">
        <is>
          <t>true</t>
        </is>
      </c>
      <c r="K204" s="7" t="n">
        <v>2</v>
      </c>
      <c r="L204" s="7" t="inlineStr">
        <is>
          <t>label</t>
        </is>
      </c>
      <c r="M204" s="7" t="inlineStr">
        <is>
          <t>ifrs-full:CurrentLiabilities</t>
        </is>
      </c>
      <c r="N204" s="7" t="n">
        <v>1</v>
      </c>
      <c r="O204" s="12" t="n"/>
      <c r="P204" s="12" t="n"/>
      <c r="Q204" s="7" t="inlineStr">
        <is>
          <t>Total trade and other current payables</t>
        </is>
      </c>
      <c r="R204" s="7" t="inlineStr">
        <is>
          <t>Total dettes fournisseurs et autres créditeurs courants</t>
        </is>
      </c>
      <c r="S204" s="7" t="n"/>
      <c r="T204" s="7" t="n"/>
      <c r="U204" s="7" t="n"/>
      <c r="V204" s="7" t="n"/>
      <c r="W204" s="7" t="n"/>
      <c r="X204" s="7" t="n"/>
      <c r="Y204" s="7" t="n"/>
      <c r="Z204" s="7" t="n"/>
    </row>
    <row r="205" hidden="1" outlineLevel="1">
      <c r="A205" s="7" t="inlineStr">
        <is>
          <t>Current tax liabilities, current</t>
        </is>
      </c>
      <c r="B205" s="7" t="inlineStr">
        <is>
          <t>Passifs d’impôt exigible, courants</t>
        </is>
      </c>
      <c r="C205" s="7" t="inlineStr">
        <is>
          <t>ifrs-full</t>
        </is>
      </c>
      <c r="D205" s="16" t="inlineStr">
        <is>
          <t>CurrentTaxLiabilitiesCurrent</t>
        </is>
      </c>
      <c r="E205" s="7" t="inlineStr">
        <is>
          <t>xbrli:monetaryItemType</t>
        </is>
      </c>
      <c r="F205" s="7" t="inlineStr">
        <is>
          <t>xbrli:item</t>
        </is>
      </c>
      <c r="G205" s="7" t="inlineStr">
        <is>
          <t>instant</t>
        </is>
      </c>
      <c r="H205" s="7" t="inlineStr">
        <is>
          <t>credit</t>
        </is>
      </c>
      <c r="I205" s="7" t="inlineStr">
        <is>
          <t>false</t>
        </is>
      </c>
      <c r="J205" s="7" t="inlineStr">
        <is>
          <t>true</t>
        </is>
      </c>
      <c r="K205" s="7" t="n">
        <v>2</v>
      </c>
      <c r="L205" s="7" t="inlineStr">
        <is>
          <t>label</t>
        </is>
      </c>
      <c r="M205" s="7" t="inlineStr">
        <is>
          <t>ifrs-full:CurrentLiabilities</t>
        </is>
      </c>
      <c r="N205" s="7" t="n">
        <v>1</v>
      </c>
      <c r="O205" s="12" t="n"/>
      <c r="P205" s="12" t="n"/>
      <c r="Q205" s="7" t="n"/>
      <c r="R205" s="7" t="n"/>
      <c r="S205" s="7" t="n"/>
      <c r="T205" s="7" t="n"/>
      <c r="U205" s="7" t="n"/>
      <c r="V205" s="7" t="n"/>
      <c r="W205" s="7" t="n"/>
      <c r="X205" s="7" t="n"/>
      <c r="Y205" s="7" t="n"/>
      <c r="Z205" s="7" t="n"/>
    </row>
    <row r="206" hidden="1" outlineLevel="1">
      <c r="A206" s="7" t="inlineStr">
        <is>
          <t>Current payables on social security and taxes other than income tax</t>
        </is>
      </c>
      <c r="B206" s="7" t="inlineStr">
        <is>
          <t>Créditeurs courants au titre de la sécurité sociale et des impôts autres que l’impôt sur le résultat</t>
        </is>
      </c>
      <c r="C206" s="7" t="inlineStr">
        <is>
          <t>ifrs-full</t>
        </is>
      </c>
      <c r="D206" s="16" t="inlineStr">
        <is>
          <t>CurrentPayablesOnSocialSecurityAndTaxesOtherThanIncomeTax</t>
        </is>
      </c>
      <c r="E206" s="7" t="inlineStr">
        <is>
          <t>xbrli:monetaryItemType</t>
        </is>
      </c>
      <c r="F206" s="7" t="inlineStr">
        <is>
          <t>xbrli:item</t>
        </is>
      </c>
      <c r="G206" s="7" t="inlineStr">
        <is>
          <t>instant</t>
        </is>
      </c>
      <c r="H206" s="7" t="inlineStr">
        <is>
          <t>credit</t>
        </is>
      </c>
      <c r="I206" s="7" t="inlineStr">
        <is>
          <t>false</t>
        </is>
      </c>
      <c r="J206" s="7" t="inlineStr">
        <is>
          <t>true</t>
        </is>
      </c>
      <c r="K206" s="7" t="n">
        <v>2</v>
      </c>
      <c r="L206" s="7" t="inlineStr">
        <is>
          <t>label</t>
        </is>
      </c>
      <c r="M206" s="7" t="inlineStr">
        <is>
          <t>ifrs-full:CurrentLiabilities</t>
        </is>
      </c>
      <c r="N206" s="7" t="n">
        <v>1</v>
      </c>
      <c r="O206" s="12" t="n"/>
      <c r="P206" s="12" t="n"/>
      <c r="Q206" s="7" t="n"/>
      <c r="R206" s="7" t="n"/>
      <c r="S206" s="7" t="n"/>
      <c r="T206" s="7" t="n"/>
      <c r="U206" s="7" t="n"/>
      <c r="V206" s="7" t="n"/>
      <c r="W206" s="7" t="n"/>
      <c r="X206" s="7" t="n"/>
      <c r="Y206" s="7" t="n"/>
      <c r="Z206" s="7" t="n"/>
    </row>
    <row r="207" hidden="1" outlineLevel="1">
      <c r="A207" s="7" t="inlineStr">
        <is>
          <t>Other current liabilities</t>
        </is>
      </c>
      <c r="B207" s="7" t="inlineStr">
        <is>
          <t>Autres passifs courants</t>
        </is>
      </c>
      <c r="C207" s="7" t="inlineStr">
        <is>
          <t>ifrs-full</t>
        </is>
      </c>
      <c r="D207" s="16" t="inlineStr">
        <is>
          <t>OtherCurrentLiabilities</t>
        </is>
      </c>
      <c r="E207" s="7" t="inlineStr">
        <is>
          <t>xbrli:monetaryItemType</t>
        </is>
      </c>
      <c r="F207" s="7" t="inlineStr">
        <is>
          <t>xbrli:item</t>
        </is>
      </c>
      <c r="G207" s="7" t="inlineStr">
        <is>
          <t>instant</t>
        </is>
      </c>
      <c r="H207" s="7" t="inlineStr">
        <is>
          <t>credit</t>
        </is>
      </c>
      <c r="I207" s="7" t="inlineStr">
        <is>
          <t>false</t>
        </is>
      </c>
      <c r="J207" s="7" t="inlineStr">
        <is>
          <t>true</t>
        </is>
      </c>
      <c r="K207" s="7" t="n">
        <v>2</v>
      </c>
      <c r="L207" s="7" t="inlineStr">
        <is>
          <t>label</t>
        </is>
      </c>
      <c r="M207" s="7" t="inlineStr">
        <is>
          <t>ifrs-full:CurrentLiabilities</t>
        </is>
      </c>
      <c r="N207" s="7" t="n">
        <v>1</v>
      </c>
      <c r="O207" s="12" t="n"/>
      <c r="P207" s="12" t="n"/>
      <c r="Q207" s="7" t="n"/>
      <c r="R207" s="7" t="n"/>
      <c r="S207" s="7" t="n"/>
      <c r="T207" s="7" t="n"/>
      <c r="U207" s="7" t="n"/>
      <c r="V207" s="7" t="n"/>
      <c r="W207" s="7" t="n"/>
      <c r="X207" s="7" t="n"/>
      <c r="Y207" s="7" t="n"/>
      <c r="Z207" s="7" t="n"/>
    </row>
    <row r="208" hidden="1" outlineLevel="1">
      <c r="A208" s="7" t="inlineStr">
        <is>
          <t>Current contract liabilities</t>
        </is>
      </c>
      <c r="B208" s="7" t="inlineStr">
        <is>
          <t>Passifs sur contrat courants</t>
        </is>
      </c>
      <c r="C208" s="7" t="inlineStr">
        <is>
          <t>ifrs-full</t>
        </is>
      </c>
      <c r="D208" s="16" t="inlineStr">
        <is>
          <t>CurrentContractLiabilities</t>
        </is>
      </c>
      <c r="E208" s="7" t="inlineStr">
        <is>
          <t>xbrli:monetaryItemType</t>
        </is>
      </c>
      <c r="F208" s="7" t="inlineStr">
        <is>
          <t>xbrli:item</t>
        </is>
      </c>
      <c r="G208" s="7" t="inlineStr">
        <is>
          <t>instant</t>
        </is>
      </c>
      <c r="H208" s="7" t="inlineStr">
        <is>
          <t>credit</t>
        </is>
      </c>
      <c r="I208" s="7" t="inlineStr">
        <is>
          <t>false</t>
        </is>
      </c>
      <c r="J208" s="7" t="inlineStr">
        <is>
          <t>true</t>
        </is>
      </c>
      <c r="K208" s="7" t="n">
        <v>2</v>
      </c>
      <c r="L208" s="7" t="inlineStr">
        <is>
          <t>label</t>
        </is>
      </c>
      <c r="M208" s="7" t="inlineStr">
        <is>
          <t>ifrs-full:CurrentLiabilities</t>
        </is>
      </c>
      <c r="N208" s="7" t="n">
        <v>1</v>
      </c>
      <c r="O208" s="12" t="n"/>
      <c r="P208" s="12" t="n"/>
      <c r="Q208" s="7" t="inlineStr">
        <is>
          <t>Total current contract liabilities</t>
        </is>
      </c>
      <c r="R208" s="7" t="inlineStr">
        <is>
          <t>Total passifs sur contrat courants</t>
        </is>
      </c>
      <c r="S208" s="7" t="n"/>
      <c r="T208" s="7" t="n"/>
      <c r="U208" s="7" t="n"/>
      <c r="V208" s="7" t="n"/>
      <c r="W208" s="7" t="n"/>
      <c r="X208" s="7" t="n"/>
      <c r="Y208" s="7" t="n"/>
      <c r="Z208" s="7" t="n"/>
    </row>
    <row r="209" hidden="1" outlineLevel="1">
      <c r="A209" s="7" t="inlineStr">
        <is>
          <t>Liabilities included in disposal groups classified as held for sale</t>
        </is>
      </c>
      <c r="B209" s="7" t="inlineStr">
        <is>
          <t>Passifs inclus dans des groupes destinés à être cédés classés comme détenus en vue de la vente</t>
        </is>
      </c>
      <c r="C209" s="7" t="inlineStr">
        <is>
          <t>ifrs-full</t>
        </is>
      </c>
      <c r="D209" s="16" t="inlineStr">
        <is>
          <t>LiabilitiesIncludedInDisposalGroupsClassifiedAsHeldForSale</t>
        </is>
      </c>
      <c r="E209" s="7" t="inlineStr">
        <is>
          <t>xbrli:monetaryItemType</t>
        </is>
      </c>
      <c r="F209" s="7" t="inlineStr">
        <is>
          <t>xbrli:item</t>
        </is>
      </c>
      <c r="G209" s="7" t="inlineStr">
        <is>
          <t>instant</t>
        </is>
      </c>
      <c r="H209" s="7" t="inlineStr">
        <is>
          <t>credit</t>
        </is>
      </c>
      <c r="I209" s="7" t="inlineStr">
        <is>
          <t>false</t>
        </is>
      </c>
      <c r="J209" s="7" t="inlineStr">
        <is>
          <t>true</t>
        </is>
      </c>
      <c r="K209" s="7" t="n">
        <v>2</v>
      </c>
      <c r="L209" s="7" t="inlineStr">
        <is>
          <t>label</t>
        </is>
      </c>
      <c r="M209" s="7" t="inlineStr">
        <is>
          <t>ifrs-full:CurrentLiabilities</t>
        </is>
      </c>
      <c r="N209" s="7" t="n">
        <v>1</v>
      </c>
      <c r="O209" s="12" t="n"/>
      <c r="P209" s="12" t="n"/>
      <c r="Q209" s="7" t="n"/>
      <c r="R209" s="7" t="n"/>
      <c r="S209" s="7" t="n"/>
      <c r="T209" s="7" t="n"/>
      <c r="U209" s="7" t="n"/>
      <c r="V209" s="7" t="n"/>
      <c r="W209" s="7" t="n"/>
      <c r="X209" s="7" t="n"/>
      <c r="Y209" s="7" t="n"/>
      <c r="Z209" s="7" t="n"/>
    </row>
    <row r="210" hidden="1" outlineLevel="1">
      <c r="A210" s="7" t="inlineStr">
        <is>
          <t>Current liabilities</t>
        </is>
      </c>
      <c r="B210" s="7" t="inlineStr">
        <is>
          <t>Passifs courants</t>
        </is>
      </c>
      <c r="C210" s="7" t="inlineStr">
        <is>
          <t>ifrs-full</t>
        </is>
      </c>
      <c r="D210" s="16" t="inlineStr">
        <is>
          <t>CurrentLiabilities</t>
        </is>
      </c>
      <c r="E210" s="7" t="inlineStr">
        <is>
          <t>xbrli:monetaryItemType</t>
        </is>
      </c>
      <c r="F210" s="7" t="inlineStr">
        <is>
          <t>xbrli:item</t>
        </is>
      </c>
      <c r="G210" s="7" t="inlineStr">
        <is>
          <t>instant</t>
        </is>
      </c>
      <c r="H210" s="7" t="inlineStr">
        <is>
          <t>credit</t>
        </is>
      </c>
      <c r="I210" s="7" t="inlineStr">
        <is>
          <t>false</t>
        </is>
      </c>
      <c r="J210" s="7" t="inlineStr">
        <is>
          <t>true</t>
        </is>
      </c>
      <c r="K210" s="7" t="n">
        <v>2</v>
      </c>
      <c r="L210" s="7" t="inlineStr">
        <is>
          <t>totalLabel</t>
        </is>
      </c>
      <c r="M210" s="7" t="inlineStr">
        <is>
          <t>ifrs-full:EquityAndLiabilities</t>
        </is>
      </c>
      <c r="N210" s="7" t="n">
        <v>1</v>
      </c>
      <c r="O210" s="12" t="n"/>
      <c r="P210" s="12" t="n"/>
      <c r="Q210" s="7" t="inlineStr">
        <is>
          <t>Total current liabilities</t>
        </is>
      </c>
      <c r="R210" s="7" t="inlineStr">
        <is>
          <t>Total passifs courants</t>
        </is>
      </c>
      <c r="S210" s="7" t="inlineStr">
        <is>
          <t>Current liabilities</t>
        </is>
      </c>
      <c r="T210" s="7" t="inlineStr">
        <is>
          <t>Passifs courants</t>
        </is>
      </c>
      <c r="U210" s="7" t="n"/>
      <c r="V210" s="7" t="n"/>
      <c r="W210" s="7" t="n"/>
      <c r="X210" s="7" t="n"/>
      <c r="Y210" s="7" t="n"/>
      <c r="Z210" s="7" t="n"/>
    </row>
    <row r="211" hidden="1" outlineLevel="1">
      <c r="A211" s="7" t="inlineStr">
        <is>
          <t>Equity and liabilities</t>
        </is>
      </c>
      <c r="B211" s="7" t="inlineStr">
        <is>
          <t>Capitaux propres et passifs</t>
        </is>
      </c>
      <c r="C211" s="7" t="inlineStr">
        <is>
          <t>ifrs-full</t>
        </is>
      </c>
      <c r="D211" s="16" t="inlineStr">
        <is>
          <t>EquityAndLiabilities</t>
        </is>
      </c>
      <c r="E211" s="7" t="inlineStr">
        <is>
          <t>xbrli:monetaryItemType</t>
        </is>
      </c>
      <c r="F211" s="7" t="inlineStr">
        <is>
          <t>xbrli:item</t>
        </is>
      </c>
      <c r="G211" s="7" t="inlineStr">
        <is>
          <t>instant</t>
        </is>
      </c>
      <c r="H211" s="7" t="inlineStr">
        <is>
          <t>credit</t>
        </is>
      </c>
      <c r="I211" s="7" t="inlineStr">
        <is>
          <t>false</t>
        </is>
      </c>
      <c r="J211" s="7" t="inlineStr">
        <is>
          <t>true</t>
        </is>
      </c>
      <c r="K211" s="7" t="n">
        <v>2</v>
      </c>
      <c r="L211" s="7" t="inlineStr">
        <is>
          <t>totalLabel</t>
        </is>
      </c>
      <c r="M211" s="7" t="inlineStr"/>
      <c r="N211" s="7" t="inlineStr"/>
      <c r="O211" s="12" t="n"/>
      <c r="P211" s="12" t="n"/>
      <c r="Q211" s="7" t="inlineStr">
        <is>
          <t>Total equity and liabilities</t>
        </is>
      </c>
      <c r="R211" s="7" t="inlineStr">
        <is>
          <t>Total capitaux propres et passifs</t>
        </is>
      </c>
      <c r="S211" s="7" t="n"/>
      <c r="T211" s="7" t="n"/>
      <c r="U211" s="7" t="n"/>
      <c r="V211" s="7" t="n"/>
      <c r="W211" s="7" t="n"/>
      <c r="X211" s="7" t="n"/>
      <c r="Y211" s="7" t="n"/>
      <c r="Z211" s="7" t="n"/>
    </row>
    <row r="212" hidden="1" outlineLevel="1"/>
    <row r="213">
      <c r="A213" s="8" t="inlineStr">
        <is>
          <t>[320000] Statement of comprehensive income, profit or loss, by nature of expense</t>
        </is>
      </c>
    </row>
    <row r="214" hidden="1" outlineLevel="1">
      <c r="A214" s="6" t="inlineStr">
        <is>
          <t>label, http://www.xbrl.org/2003/role/label (en)</t>
        </is>
      </c>
      <c r="B214" s="6" t="inlineStr">
        <is>
          <t>label, http://www.xbrl.org/2003/role/label (fr)</t>
        </is>
      </c>
      <c r="C214" s="6" t="inlineStr">
        <is>
          <t>prefix</t>
        </is>
      </c>
      <c r="D214" s="6" t="inlineStr">
        <is>
          <t>name</t>
        </is>
      </c>
      <c r="E214" s="6" t="inlineStr">
        <is>
          <t>type</t>
        </is>
      </c>
      <c r="F214" s="6" t="inlineStr">
        <is>
          <t>substitutionGroup</t>
        </is>
      </c>
      <c r="G214" s="6" t="inlineStr">
        <is>
          <t>periodType</t>
        </is>
      </c>
      <c r="H214" s="6" t="inlineStr">
        <is>
          <t>balance</t>
        </is>
      </c>
      <c r="I214" s="6" t="inlineStr">
        <is>
          <t>abstract</t>
        </is>
      </c>
      <c r="J214" s="6" t="inlineStr">
        <is>
          <t>nillable</t>
        </is>
      </c>
      <c r="K214" s="6" t="inlineStr">
        <is>
          <t>depth</t>
        </is>
      </c>
      <c r="L214" s="6" t="inlineStr">
        <is>
          <t>preferred label</t>
        </is>
      </c>
      <c r="M214" s="6" t="inlineStr">
        <is>
          <t>calculation parent</t>
        </is>
      </c>
      <c r="N214" s="6" t="inlineStr">
        <is>
          <t>calculation weight</t>
        </is>
      </c>
      <c r="O214" s="6" t="inlineStr">
        <is>
          <t>anchoring: to wider concept</t>
        </is>
      </c>
      <c r="P214" s="6" t="inlineStr">
        <is>
          <t>anchoring: to narrower concept</t>
        </is>
      </c>
      <c r="Q214" s="6" t="inlineStr">
        <is>
          <t>label, http://www.xbrl.org/2003/role/totalLabel (en)</t>
        </is>
      </c>
      <c r="R214" s="6" t="inlineStr">
        <is>
          <t>label, http://www.xbrl.org/2003/role/totalLabel (fr)</t>
        </is>
      </c>
      <c r="S214" s="6" t="inlineStr">
        <is>
          <t>label, http://www.xbrl.org/2009/role/negatedLabel (en)</t>
        </is>
      </c>
      <c r="T214" s="6" t="inlineStr">
        <is>
          <t>label, http://www.xbrl.org/2009/role/negatedLabel (fr)</t>
        </is>
      </c>
      <c r="U214" s="6" t="inlineStr">
        <is>
          <t>label, http://www.xbrl.org/2003/role/periodStartLabel (en)</t>
        </is>
      </c>
      <c r="V214" s="6" t="inlineStr">
        <is>
          <t>label, http://www.xbrl.org/2003/role/periodStartLabel (fr)</t>
        </is>
      </c>
      <c r="W214" s="6" t="inlineStr">
        <is>
          <t>label, http://www.xbrl.org/2003/role/periodEndLabel (en)</t>
        </is>
      </c>
      <c r="X214" s="6" t="inlineStr">
        <is>
          <t>label, http://www.xbrl.org/2003/role/periodEndLabel (fr)</t>
        </is>
      </c>
      <c r="Y214" s="6" t="inlineStr">
        <is>
          <t>label, http://www.xbrl.org/2009/role/netLabel (en)</t>
        </is>
      </c>
      <c r="Z214" s="6" t="inlineStr">
        <is>
          <t>label, http://www.xbrl.org/2009/role/netLabel (fr)</t>
        </is>
      </c>
    </row>
    <row r="215" hidden="1" outlineLevel="1">
      <c r="A215" s="9" t="inlineStr">
        <is>
          <t>Profit or loss placeholder - this item MUST be used as a starting point for the statement of profit or loss if the statement of profit or loss is disclosed separately</t>
        </is>
      </c>
      <c r="B215" s="9" t="inlineStr">
        <is>
          <t>Résultat [abstract]</t>
        </is>
      </c>
      <c r="C215" s="9" t="inlineStr">
        <is>
          <t>ifrs-full</t>
        </is>
      </c>
      <c r="D215" s="9" t="inlineStr">
        <is>
          <t>IncomeStatementAbstract</t>
        </is>
      </c>
      <c r="E215" s="9" t="inlineStr">
        <is>
          <t>xbrli:stringItemType</t>
        </is>
      </c>
      <c r="F215" s="9" t="inlineStr">
        <is>
          <t>xbrli:item</t>
        </is>
      </c>
      <c r="G215" s="9" t="inlineStr">
        <is>
          <t>duration</t>
        </is>
      </c>
      <c r="H215" s="9" t="n"/>
      <c r="I215" s="9" t="inlineStr">
        <is>
          <t>true</t>
        </is>
      </c>
      <c r="J215" s="9" t="inlineStr">
        <is>
          <t>true</t>
        </is>
      </c>
      <c r="K215" s="9" t="n">
        <v>0</v>
      </c>
      <c r="L215" s="9" t="inlineStr"/>
      <c r="M215" s="9" t="inlineStr"/>
      <c r="N215" s="9" t="inlineStr"/>
      <c r="O215" s="12" t="n"/>
      <c r="P215" s="12" t="n"/>
      <c r="Q215" s="9" t="n"/>
      <c r="R215" s="9" t="n"/>
      <c r="S215" s="9" t="n"/>
      <c r="T215" s="9" t="n"/>
      <c r="U215" s="9" t="n"/>
      <c r="V215" s="9" t="n"/>
      <c r="W215" s="9" t="n"/>
      <c r="X215" s="9" t="n"/>
      <c r="Y215" s="9" t="n"/>
      <c r="Z215" s="9" t="n"/>
    </row>
    <row r="216" hidden="1" outlineLevel="1">
      <c r="A216" s="7" t="inlineStr">
        <is>
          <t>Revenue from contracts with customers</t>
        </is>
      </c>
      <c r="B216" s="7" t="inlineStr">
        <is>
          <t>Produits des activités ordinaires tirés de contrats conclus avec des clients</t>
        </is>
      </c>
      <c r="C216" s="7" t="inlineStr">
        <is>
          <t>ifrs-full</t>
        </is>
      </c>
      <c r="D216" s="14" t="inlineStr">
        <is>
          <t>RevenueFromContractsWithCustomers</t>
        </is>
      </c>
      <c r="E216" s="7" t="inlineStr">
        <is>
          <t>xbrli:monetaryItemType</t>
        </is>
      </c>
      <c r="F216" s="7" t="inlineStr">
        <is>
          <t>xbrli:item</t>
        </is>
      </c>
      <c r="G216" s="7" t="inlineStr">
        <is>
          <t>duration</t>
        </is>
      </c>
      <c r="H216" s="7" t="inlineStr">
        <is>
          <t>credit</t>
        </is>
      </c>
      <c r="I216" s="7" t="inlineStr">
        <is>
          <t>false</t>
        </is>
      </c>
      <c r="J216" s="7" t="inlineStr">
        <is>
          <t>true</t>
        </is>
      </c>
      <c r="K216" s="7" t="n">
        <v>1</v>
      </c>
      <c r="L216" s="7" t="inlineStr">
        <is>
          <t>label</t>
        </is>
      </c>
      <c r="M216" s="7" t="inlineStr">
        <is>
          <t>abeo:CurrentEarningsBeforeInterestTaxesDepreciationAmortization</t>
        </is>
      </c>
      <c r="N216" s="7" t="n">
        <v>1</v>
      </c>
      <c r="O216" s="12" t="n"/>
      <c r="P216" s="12" t="n"/>
      <c r="Q216" s="7" t="n"/>
      <c r="R216" s="7" t="n"/>
      <c r="S216" s="7" t="n"/>
      <c r="T216" s="7" t="n"/>
      <c r="U216" s="7" t="n"/>
      <c r="V216" s="7" t="n"/>
      <c r="W216" s="7" t="n"/>
      <c r="X216" s="7" t="n"/>
      <c r="Y216" s="7" t="n"/>
      <c r="Z216" s="7" t="n"/>
    </row>
    <row r="217" hidden="1" outlineLevel="1">
      <c r="A217" s="7" t="inlineStr">
        <is>
          <t>Raw materials and consumables used</t>
        </is>
      </c>
      <c r="B217" s="7" t="inlineStr">
        <is>
          <t>Matières premières et consommables utilisés</t>
        </is>
      </c>
      <c r="C217" s="7" t="inlineStr">
        <is>
          <t>ifrs-full</t>
        </is>
      </c>
      <c r="D217" s="14" t="inlineStr">
        <is>
          <t>RawMaterialsAndConsumablesUsed</t>
        </is>
      </c>
      <c r="E217" s="7" t="inlineStr">
        <is>
          <t>xbrli:monetaryItemType</t>
        </is>
      </c>
      <c r="F217" s="7" t="inlineStr">
        <is>
          <t>xbrli:item</t>
        </is>
      </c>
      <c r="G217" s="7" t="inlineStr">
        <is>
          <t>duration</t>
        </is>
      </c>
      <c r="H217" s="7" t="inlineStr">
        <is>
          <t>debit</t>
        </is>
      </c>
      <c r="I217" s="7" t="inlineStr">
        <is>
          <t>false</t>
        </is>
      </c>
      <c r="J217" s="7" t="inlineStr">
        <is>
          <t>true</t>
        </is>
      </c>
      <c r="K217" s="7" t="n">
        <v>1</v>
      </c>
      <c r="L217" s="7" t="inlineStr">
        <is>
          <t>label</t>
        </is>
      </c>
      <c r="M217" s="7" t="inlineStr">
        <is>
          <t>abeo:CurrentEarningsBeforeInterestTaxesDepreciationAmortization</t>
        </is>
      </c>
      <c r="N217" s="7" t="n">
        <v>-1</v>
      </c>
      <c r="O217" s="12" t="n"/>
      <c r="P217" s="12" t="n"/>
      <c r="Q217" s="7" t="n"/>
      <c r="R217" s="7" t="n"/>
      <c r="S217" s="7" t="inlineStr">
        <is>
          <t>Raw materials and consumables used</t>
        </is>
      </c>
      <c r="T217" s="7" t="inlineStr">
        <is>
          <t>Matières premières et consommables utilisés</t>
        </is>
      </c>
      <c r="U217" s="7" t="n"/>
      <c r="V217" s="7" t="n"/>
      <c r="W217" s="7" t="n"/>
      <c r="X217" s="7" t="n"/>
      <c r="Y217" s="7" t="n"/>
      <c r="Z217" s="7" t="n"/>
    </row>
    <row r="218" hidden="1" outlineLevel="1">
      <c r="A218" s="7" t="inlineStr">
        <is>
          <t>Employee benefits expense</t>
        </is>
      </c>
      <c r="B218" s="7" t="inlineStr">
        <is>
          <t>Charges au titre des avantages du personnel</t>
        </is>
      </c>
      <c r="C218" s="7" t="inlineStr">
        <is>
          <t>ifrs-full</t>
        </is>
      </c>
      <c r="D218" s="14" t="inlineStr">
        <is>
          <t>EmployeeBenefitsExpense</t>
        </is>
      </c>
      <c r="E218" s="7" t="inlineStr">
        <is>
          <t>xbrli:monetaryItemType</t>
        </is>
      </c>
      <c r="F218" s="7" t="inlineStr">
        <is>
          <t>xbrli:item</t>
        </is>
      </c>
      <c r="G218" s="7" t="inlineStr">
        <is>
          <t>duration</t>
        </is>
      </c>
      <c r="H218" s="7" t="inlineStr">
        <is>
          <t>debit</t>
        </is>
      </c>
      <c r="I218" s="7" t="inlineStr">
        <is>
          <t>false</t>
        </is>
      </c>
      <c r="J218" s="7" t="inlineStr">
        <is>
          <t>true</t>
        </is>
      </c>
      <c r="K218" s="7" t="n">
        <v>1</v>
      </c>
      <c r="L218" s="7" t="inlineStr">
        <is>
          <t>label</t>
        </is>
      </c>
      <c r="M218" s="7" t="inlineStr">
        <is>
          <t>abeo:CurrentEarningsBeforeInterestTaxesDepreciationAmortization</t>
        </is>
      </c>
      <c r="N218" s="7" t="n">
        <v>-1</v>
      </c>
      <c r="O218" s="12" t="n"/>
      <c r="P218" s="12" t="n"/>
      <c r="Q218" s="7" t="inlineStr">
        <is>
          <t>Total employee benefits expense</t>
        </is>
      </c>
      <c r="R218" s="7" t="inlineStr">
        <is>
          <t>Total charges au titre des avantages du personnel</t>
        </is>
      </c>
      <c r="S218" s="7" t="inlineStr">
        <is>
          <t>Employee benefits expense</t>
        </is>
      </c>
      <c r="T218" s="7" t="inlineStr">
        <is>
          <t>Charges au titre des avantages du personnel</t>
        </is>
      </c>
      <c r="U218" s="7" t="n"/>
      <c r="V218" s="7" t="n"/>
      <c r="W218" s="7" t="n"/>
      <c r="X218" s="7" t="n"/>
      <c r="Y218" s="7" t="n"/>
      <c r="Z218" s="7" t="n"/>
    </row>
    <row r="219" hidden="1" outlineLevel="1">
      <c r="A219" s="7" t="inlineStr">
        <is>
          <t>Services expense</t>
        </is>
      </c>
      <c r="B219" s="7" t="inlineStr">
        <is>
          <t>Charges liées à des services</t>
        </is>
      </c>
      <c r="C219" s="7" t="inlineStr">
        <is>
          <t>ifrs-full</t>
        </is>
      </c>
      <c r="D219" s="14" t="inlineStr">
        <is>
          <t>ServicesExpense</t>
        </is>
      </c>
      <c r="E219" s="7" t="inlineStr">
        <is>
          <t>xbrli:monetaryItemType</t>
        </is>
      </c>
      <c r="F219" s="7" t="inlineStr">
        <is>
          <t>xbrli:item</t>
        </is>
      </c>
      <c r="G219" s="7" t="inlineStr">
        <is>
          <t>duration</t>
        </is>
      </c>
      <c r="H219" s="7" t="inlineStr">
        <is>
          <t>debit</t>
        </is>
      </c>
      <c r="I219" s="7" t="inlineStr">
        <is>
          <t>false</t>
        </is>
      </c>
      <c r="J219" s="7" t="inlineStr">
        <is>
          <t>true</t>
        </is>
      </c>
      <c r="K219" s="7" t="n">
        <v>1</v>
      </c>
      <c r="L219" s="7" t="inlineStr">
        <is>
          <t>label</t>
        </is>
      </c>
      <c r="M219" s="7" t="inlineStr">
        <is>
          <t>abeo:CurrentEarningsBeforeInterestTaxesDepreciationAmortization</t>
        </is>
      </c>
      <c r="N219" s="7" t="n">
        <v>-1</v>
      </c>
      <c r="O219" s="12" t="n"/>
      <c r="P219" s="12" t="n"/>
      <c r="Q219" s="7" t="n"/>
      <c r="R219" s="7" t="n"/>
      <c r="S219" s="7" t="n"/>
      <c r="T219" s="7" t="n"/>
      <c r="U219" s="7" t="n"/>
      <c r="V219" s="7" t="n"/>
      <c r="W219" s="7" t="n"/>
      <c r="X219" s="7" t="n"/>
      <c r="Y219" s="7" t="n"/>
      <c r="Z219" s="7" t="n"/>
    </row>
    <row r="220" hidden="1" outlineLevel="1">
      <c r="A220" s="7" t="inlineStr">
        <is>
          <t>Tax expense other than income tax expense</t>
        </is>
      </c>
      <c r="B220" s="7" t="inlineStr">
        <is>
          <t>Charges d’impôt autres que les charges d’impôt sur le résultat</t>
        </is>
      </c>
      <c r="C220" s="7" t="inlineStr">
        <is>
          <t>ifrs-full</t>
        </is>
      </c>
      <c r="D220" s="14" t="inlineStr">
        <is>
          <t>TaxExpenseOtherThanIncomeTaxExpense</t>
        </is>
      </c>
      <c r="E220" s="7" t="inlineStr">
        <is>
          <t>xbrli:monetaryItemType</t>
        </is>
      </c>
      <c r="F220" s="7" t="inlineStr">
        <is>
          <t>xbrli:item</t>
        </is>
      </c>
      <c r="G220" s="7" t="inlineStr">
        <is>
          <t>duration</t>
        </is>
      </c>
      <c r="H220" s="7" t="inlineStr">
        <is>
          <t>debit</t>
        </is>
      </c>
      <c r="I220" s="7" t="inlineStr">
        <is>
          <t>false</t>
        </is>
      </c>
      <c r="J220" s="7" t="inlineStr">
        <is>
          <t>true</t>
        </is>
      </c>
      <c r="K220" s="7" t="n">
        <v>1</v>
      </c>
      <c r="L220" s="7" t="inlineStr">
        <is>
          <t>label</t>
        </is>
      </c>
      <c r="M220" s="7" t="inlineStr">
        <is>
          <t>abeo:CurrentEarningsBeforeInterestTaxesDepreciationAmortization</t>
        </is>
      </c>
      <c r="N220" s="7" t="n">
        <v>-1</v>
      </c>
      <c r="O220" s="12" t="n"/>
      <c r="P220" s="12" t="n"/>
      <c r="Q220" s="7" t="n"/>
      <c r="R220" s="7" t="n"/>
      <c r="S220" s="7" t="n"/>
      <c r="T220" s="7" t="n"/>
      <c r="U220" s="7" t="n"/>
      <c r="V220" s="7" t="n"/>
      <c r="W220" s="7" t="n"/>
      <c r="X220" s="7" t="n"/>
      <c r="Y220" s="7" t="n"/>
      <c r="Z220" s="7" t="n"/>
    </row>
    <row r="221" hidden="1" outlineLevel="1">
      <c r="A221" s="7" t="inlineStr">
        <is>
          <t>Provisions Expenses</t>
        </is>
      </c>
      <c r="B221" s="7" t="inlineStr">
        <is>
          <t>Dotations aux provisions</t>
        </is>
      </c>
      <c r="C221" s="7" t="inlineStr">
        <is>
          <t>abeo</t>
        </is>
      </c>
      <c r="D221" s="14" t="inlineStr">
        <is>
          <t>ProvisionsExpenses</t>
        </is>
      </c>
      <c r="E221" s="7" t="inlineStr">
        <is>
          <t>xbrli:monetaryItemType</t>
        </is>
      </c>
      <c r="F221" s="7" t="inlineStr">
        <is>
          <t>xbrli:item</t>
        </is>
      </c>
      <c r="G221" s="7" t="inlineStr">
        <is>
          <t>duration</t>
        </is>
      </c>
      <c r="H221" s="7" t="inlineStr">
        <is>
          <t>debit</t>
        </is>
      </c>
      <c r="I221" s="7" t="inlineStr">
        <is>
          <t>false</t>
        </is>
      </c>
      <c r="J221" s="7" t="inlineStr">
        <is>
          <t>true</t>
        </is>
      </c>
      <c r="K221" s="7" t="n">
        <v>1</v>
      </c>
      <c r="L221" s="7" t="inlineStr">
        <is>
          <t>label</t>
        </is>
      </c>
      <c r="M221" s="7" t="inlineStr">
        <is>
          <t>abeo:CurrentEarningsBeforeInterestTaxesDepreciationAmortization</t>
        </is>
      </c>
      <c r="N221" s="7" t="n">
        <v>-1</v>
      </c>
      <c r="O221" s="7" t="inlineStr">
        <is>
          <t>ifrs-full:ExpenseByNature</t>
        </is>
      </c>
      <c r="P221" s="7" t="n"/>
      <c r="Q221" s="7" t="n"/>
      <c r="R221" s="7" t="n"/>
      <c r="S221" s="7" t="n"/>
      <c r="T221" s="7" t="n"/>
      <c r="U221" s="7" t="n"/>
      <c r="V221" s="7" t="n"/>
      <c r="W221" s="7" t="n"/>
      <c r="X221" s="7" t="n"/>
      <c r="Y221" s="7" t="n"/>
      <c r="Z221" s="7" t="n"/>
    </row>
    <row r="222" hidden="1" outlineLevel="1">
      <c r="A222" s="7" t="inlineStr">
        <is>
          <t>Other Current Operating Income Expense</t>
        </is>
      </c>
      <c r="B222" s="7" t="inlineStr">
        <is>
          <t>Autres produits et charges courants</t>
        </is>
      </c>
      <c r="C222" s="7" t="inlineStr">
        <is>
          <t>abeo</t>
        </is>
      </c>
      <c r="D222" s="14" t="inlineStr">
        <is>
          <t>OtherCurrentOperatingIncomeExpense</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label</t>
        </is>
      </c>
      <c r="M222" s="7" t="inlineStr">
        <is>
          <t>abeo:CurrentEarningsBeforeInterestTaxesDepreciationAmortization</t>
        </is>
      </c>
      <c r="N222" s="7" t="n">
        <v>1</v>
      </c>
      <c r="O222" s="7" t="inlineStr">
        <is>
          <t>ifrs-full:ProfitLossFromOperatingActivities</t>
        </is>
      </c>
      <c r="P222" s="7" t="inlineStr">
        <is>
          <t>ifrs-full:GovernmentGrants, ifrs-full:OtherOperatingIncomeExpense</t>
        </is>
      </c>
      <c r="Q222" s="7" t="n"/>
      <c r="R222" s="7" t="n"/>
      <c r="S222" s="7" t="n"/>
      <c r="T222" s="7" t="n"/>
      <c r="U222" s="7" t="n"/>
      <c r="V222" s="7" t="n"/>
      <c r="W222" s="7" t="n"/>
      <c r="X222" s="7" t="n"/>
      <c r="Y222" s="7" t="n"/>
      <c r="Z222" s="7" t="n"/>
    </row>
    <row r="223" hidden="1" outlineLevel="1">
      <c r="A223" s="7" t="inlineStr">
        <is>
          <t>Current Earnings Before Interest Taxes Depreciation Amortization</t>
        </is>
      </c>
      <c r="B223" s="7" t="inlineStr">
        <is>
          <t>EBITDA COURANT</t>
        </is>
      </c>
      <c r="C223" s="7" t="inlineStr">
        <is>
          <t>abeo</t>
        </is>
      </c>
      <c r="D223" s="14" t="inlineStr">
        <is>
          <t>CurrentEarningsBeforeInterestTaxesDepreciationAmortization</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label</t>
        </is>
      </c>
      <c r="M223" s="7" t="inlineStr">
        <is>
          <t>abeo:CurrentOperatingProfitLoss</t>
        </is>
      </c>
      <c r="N223" s="7" t="n">
        <v>1</v>
      </c>
      <c r="O223" s="7" t="n"/>
      <c r="P223" s="7" t="n"/>
      <c r="Q223" s="7" t="n"/>
      <c r="R223" s="7" t="n"/>
      <c r="S223" s="7" t="n"/>
      <c r="T223" s="7" t="n"/>
      <c r="U223" s="7" t="n"/>
      <c r="V223" s="7" t="n"/>
      <c r="W223" s="7" t="n"/>
      <c r="X223" s="7" t="n"/>
      <c r="Y223" s="7" t="n"/>
      <c r="Z223" s="7" t="n"/>
    </row>
    <row r="224" hidden="1" outlineLevel="1">
      <c r="A224" s="7" t="inlineStr">
        <is>
          <t>Depreciation and amortisation expense</t>
        </is>
      </c>
      <c r="B224" s="7" t="inlineStr">
        <is>
          <t>Dotations aux amortissements</t>
        </is>
      </c>
      <c r="C224" s="7" t="inlineStr">
        <is>
          <t>ifrs-full</t>
        </is>
      </c>
      <c r="D224" s="14" t="inlineStr">
        <is>
          <t>DepreciationAndAmortisationExpense</t>
        </is>
      </c>
      <c r="E224" s="7" t="inlineStr">
        <is>
          <t>xbrli:monetaryItemType</t>
        </is>
      </c>
      <c r="F224" s="7" t="inlineStr">
        <is>
          <t>xbrli:item</t>
        </is>
      </c>
      <c r="G224" s="7" t="inlineStr">
        <is>
          <t>duration</t>
        </is>
      </c>
      <c r="H224" s="7" t="inlineStr">
        <is>
          <t>debit</t>
        </is>
      </c>
      <c r="I224" s="7" t="inlineStr">
        <is>
          <t>false</t>
        </is>
      </c>
      <c r="J224" s="7" t="inlineStr">
        <is>
          <t>true</t>
        </is>
      </c>
      <c r="K224" s="7" t="n">
        <v>1</v>
      </c>
      <c r="L224" s="7" t="inlineStr">
        <is>
          <t>label</t>
        </is>
      </c>
      <c r="M224" s="7" t="inlineStr">
        <is>
          <t>abeo:CurrentOperatingProfitLoss</t>
        </is>
      </c>
      <c r="N224" s="7" t="n">
        <v>-1</v>
      </c>
      <c r="O224" s="12" t="n"/>
      <c r="P224" s="12" t="n"/>
      <c r="Q224" s="7" t="inlineStr">
        <is>
          <t>Total depreciation and amortisation expense</t>
        </is>
      </c>
      <c r="R224" s="7" t="inlineStr">
        <is>
          <t>Total dotations aux amortissements</t>
        </is>
      </c>
      <c r="S224" s="7" t="inlineStr">
        <is>
          <t>Depreciation and amortisation expense</t>
        </is>
      </c>
      <c r="T224" s="7" t="inlineStr">
        <is>
          <t>Dotations aux amortissements</t>
        </is>
      </c>
      <c r="U224" s="7" t="n"/>
      <c r="V224" s="7" t="n"/>
      <c r="W224" s="7" t="n"/>
      <c r="X224" s="7" t="n"/>
      <c r="Y224" s="7" t="n"/>
      <c r="Z224" s="7" t="n"/>
    </row>
    <row r="225" hidden="1" outlineLevel="1">
      <c r="A225" s="7" t="inlineStr">
        <is>
          <t>Current Operating Profit Loss</t>
        </is>
      </c>
      <c r="B225" s="7" t="inlineStr">
        <is>
          <t xml:space="preserve">RESULTAT OPERATIONNEL COURANT </t>
        </is>
      </c>
      <c r="C225" s="7" t="inlineStr">
        <is>
          <t>abeo</t>
        </is>
      </c>
      <c r="D225" s="14" t="inlineStr">
        <is>
          <t>CurrentOperatingProfitLoss</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totalLabel</t>
        </is>
      </c>
      <c r="M225" s="7" t="inlineStr">
        <is>
          <t>ifrs-full:ProfitLossFromOperatingActivities</t>
        </is>
      </c>
      <c r="N225" s="7" t="n">
        <v>1</v>
      </c>
      <c r="O225" s="7" t="n"/>
      <c r="P225" s="7" t="n"/>
      <c r="Q225" s="7" t="n"/>
      <c r="R225" s="7" t="inlineStr">
        <is>
          <t xml:space="preserve">RESULTAT OPERATIONNEL COURANT </t>
        </is>
      </c>
      <c r="S225" s="7" t="n"/>
      <c r="T225" s="7" t="n"/>
      <c r="U225" s="7" t="n"/>
      <c r="V225" s="7" t="n"/>
      <c r="W225" s="7" t="n"/>
      <c r="X225" s="7" t="n"/>
      <c r="Y225" s="7" t="n"/>
      <c r="Z225" s="7" t="n"/>
    </row>
    <row r="226" hidden="1" outlineLevel="1">
      <c r="A226" s="7" t="inlineStr">
        <is>
          <t>Other Non Recurring Operating Income And Expense</t>
        </is>
      </c>
      <c r="B226" s="7" t="inlineStr">
        <is>
          <t>Autres produits et charges opérationnels non couran</t>
        </is>
      </c>
      <c r="C226" s="7" t="inlineStr">
        <is>
          <t>abeo</t>
        </is>
      </c>
      <c r="D226" s="14" t="inlineStr">
        <is>
          <t>OtherNonRecurringOperatingIncomeAndExpense</t>
        </is>
      </c>
      <c r="E226" s="7" t="inlineStr">
        <is>
          <t>xbrli:monetaryItemType</t>
        </is>
      </c>
      <c r="F226" s="7" t="inlineStr">
        <is>
          <t>xbrli:item</t>
        </is>
      </c>
      <c r="G226" s="7" t="inlineStr">
        <is>
          <t>duration</t>
        </is>
      </c>
      <c r="H226" s="7" t="inlineStr">
        <is>
          <t>credit</t>
        </is>
      </c>
      <c r="I226" s="7" t="inlineStr">
        <is>
          <t>false</t>
        </is>
      </c>
      <c r="J226" s="7" t="inlineStr">
        <is>
          <t>true</t>
        </is>
      </c>
      <c r="K226" s="7" t="n">
        <v>1</v>
      </c>
      <c r="L226" s="7" t="inlineStr">
        <is>
          <t>label</t>
        </is>
      </c>
      <c r="M226" s="7" t="inlineStr">
        <is>
          <t>ifrs-full:ProfitLossFromOperatingActivities</t>
        </is>
      </c>
      <c r="N226" s="7" t="n">
        <v>1</v>
      </c>
      <c r="O226" s="7" t="inlineStr">
        <is>
          <t>ifrs-full:ProfitLossFromOperatingActivities</t>
        </is>
      </c>
      <c r="P226" s="7" t="inlineStr">
        <is>
          <t>ifrs-full:ExpenseOfRestructuringActivities, ifrs-full:GainsLossesOnDisposalsOfNoncurrentAssets</t>
        </is>
      </c>
      <c r="Q226" s="7" t="n"/>
      <c r="R226" s="7" t="n"/>
      <c r="S226" s="7" t="n"/>
      <c r="T226" s="7" t="n"/>
      <c r="U226" s="7" t="n"/>
      <c r="V226" s="7" t="n"/>
      <c r="W226" s="7" t="n"/>
      <c r="X226" s="7" t="n"/>
      <c r="Y226" s="7" t="n"/>
      <c r="Z226" s="7" t="n"/>
    </row>
    <row r="227" hidden="1" outlineLevel="1">
      <c r="A227" s="7" t="inlineStr">
        <is>
          <t>Profit (loss) from operating activities</t>
        </is>
      </c>
      <c r="B227" s="7" t="inlineStr">
        <is>
          <t>Profits (pertes) d’activités opérationnelles</t>
        </is>
      </c>
      <c r="C227" s="7" t="inlineStr">
        <is>
          <t>ifrs-full</t>
        </is>
      </c>
      <c r="D227" s="14" t="inlineStr">
        <is>
          <t>ProfitLossFromOperatingActivities</t>
        </is>
      </c>
      <c r="E227" s="7" t="inlineStr">
        <is>
          <t>xbrli:monetaryItemType</t>
        </is>
      </c>
      <c r="F227" s="7" t="inlineStr">
        <is>
          <t>xbrli:item</t>
        </is>
      </c>
      <c r="G227" s="7" t="inlineStr">
        <is>
          <t>duration</t>
        </is>
      </c>
      <c r="H227" s="7" t="inlineStr">
        <is>
          <t>credit</t>
        </is>
      </c>
      <c r="I227" s="7" t="inlineStr">
        <is>
          <t>false</t>
        </is>
      </c>
      <c r="J227" s="7" t="inlineStr">
        <is>
          <t>true</t>
        </is>
      </c>
      <c r="K227" s="7" t="n">
        <v>1</v>
      </c>
      <c r="L227" s="7" t="inlineStr">
        <is>
          <t>totalLabel</t>
        </is>
      </c>
      <c r="M227" s="7" t="inlineStr">
        <is>
          <t>ifrs-full:ProfitLossBeforeTax</t>
        </is>
      </c>
      <c r="N227" s="7" t="n">
        <v>1</v>
      </c>
      <c r="O227" s="12" t="n"/>
      <c r="P227" s="12" t="n"/>
      <c r="Q227" s="7" t="inlineStr">
        <is>
          <t>Profit (loss) from operating activities</t>
        </is>
      </c>
      <c r="R227" s="7" t="inlineStr">
        <is>
          <t>Profits (pertes) d’activités opérationnelles</t>
        </is>
      </c>
      <c r="S227" s="7" t="n"/>
      <c r="T227" s="7" t="n"/>
      <c r="U227" s="7" t="n"/>
      <c r="V227" s="7" t="n"/>
      <c r="W227" s="7" t="n"/>
      <c r="X227" s="7" t="n"/>
      <c r="Y227" s="7" t="n"/>
      <c r="Z227" s="7" t="n"/>
    </row>
    <row r="228" hidden="1" outlineLevel="1">
      <c r="A228" s="7" t="inlineStr">
        <is>
          <t>Interest income on cash and cash equivalents</t>
        </is>
      </c>
      <c r="B228" s="7" t="inlineStr">
        <is>
          <t>Produit d’intérêt sur trésorerie et équivalents de trésorerie</t>
        </is>
      </c>
      <c r="C228" s="7" t="inlineStr">
        <is>
          <t>ifrs-full</t>
        </is>
      </c>
      <c r="D228" s="14" t="inlineStr">
        <is>
          <t>InterestIncomeOnCashAndCashEquivalents</t>
        </is>
      </c>
      <c r="E228" s="7" t="inlineStr">
        <is>
          <t>xbrli:monetaryItemType</t>
        </is>
      </c>
      <c r="F228" s="7" t="inlineStr">
        <is>
          <t>xbrli:item</t>
        </is>
      </c>
      <c r="G228" s="7" t="inlineStr">
        <is>
          <t>duration</t>
        </is>
      </c>
      <c r="H228" s="7" t="inlineStr">
        <is>
          <t>credit</t>
        </is>
      </c>
      <c r="I228" s="7" t="inlineStr">
        <is>
          <t>false</t>
        </is>
      </c>
      <c r="J228" s="7" t="inlineStr">
        <is>
          <t>true</t>
        </is>
      </c>
      <c r="K228" s="7" t="n">
        <v>1</v>
      </c>
      <c r="L228" s="7" t="inlineStr">
        <is>
          <t>label</t>
        </is>
      </c>
      <c r="M228" s="7" t="inlineStr">
        <is>
          <t>abeo:CostOfNetDebt</t>
        </is>
      </c>
      <c r="N228" s="7" t="n">
        <v>-1</v>
      </c>
      <c r="O228" s="12" t="n"/>
      <c r="P228" s="12" t="n"/>
      <c r="Q228" s="7" t="n"/>
      <c r="R228" s="7" t="n"/>
      <c r="S228" s="7" t="n"/>
      <c r="T228" s="7" t="n"/>
      <c r="U228" s="7" t="n"/>
      <c r="V228" s="7" t="n"/>
      <c r="W228" s="7" t="n"/>
      <c r="X228" s="7" t="n"/>
      <c r="Y228" s="7" t="n"/>
      <c r="Z228" s="7" t="n"/>
    </row>
    <row r="229" hidden="1" outlineLevel="1">
      <c r="A229" s="7" t="inlineStr">
        <is>
          <t>Cost Of Debt</t>
        </is>
      </c>
      <c r="B229" s="7" t="inlineStr">
        <is>
          <t>Coût de l'endettement financier brut</t>
        </is>
      </c>
      <c r="C229" s="7" t="inlineStr">
        <is>
          <t>abeo</t>
        </is>
      </c>
      <c r="D229" s="14" t="inlineStr">
        <is>
          <t>CostOfDebt</t>
        </is>
      </c>
      <c r="E229" s="7" t="inlineStr">
        <is>
          <t>xbrli:monetaryItemType</t>
        </is>
      </c>
      <c r="F229" s="7" t="inlineStr">
        <is>
          <t>xbrli:item</t>
        </is>
      </c>
      <c r="G229" s="7" t="inlineStr">
        <is>
          <t>duration</t>
        </is>
      </c>
      <c r="H229" s="7" t="inlineStr">
        <is>
          <t>debit</t>
        </is>
      </c>
      <c r="I229" s="7" t="inlineStr">
        <is>
          <t>false</t>
        </is>
      </c>
      <c r="J229" s="7" t="inlineStr">
        <is>
          <t>true</t>
        </is>
      </c>
      <c r="K229" s="7" t="n">
        <v>1</v>
      </c>
      <c r="L229" s="7" t="inlineStr">
        <is>
          <t>label</t>
        </is>
      </c>
      <c r="M229" s="7" t="inlineStr">
        <is>
          <t>abeo:CostOfNetDebt</t>
        </is>
      </c>
      <c r="N229" s="7" t="n">
        <v>1</v>
      </c>
      <c r="O229" s="7" t="inlineStr">
        <is>
          <t>ifrs-full:FinanceCosts</t>
        </is>
      </c>
      <c r="P229" s="7" t="inlineStr">
        <is>
          <t>ifrs-full:InterestExpense</t>
        </is>
      </c>
      <c r="Q229" s="7" t="n"/>
      <c r="R229" s="7" t="n"/>
      <c r="S229" s="7" t="n"/>
      <c r="T229" s="7" t="n"/>
      <c r="U229" s="7" t="n"/>
      <c r="V229" s="7" t="n"/>
      <c r="W229" s="7" t="n"/>
      <c r="X229" s="7" t="n"/>
      <c r="Y229" s="7" t="n"/>
      <c r="Z229" s="7" t="n"/>
    </row>
    <row r="230" hidden="1" outlineLevel="1">
      <c r="A230" s="7" t="inlineStr">
        <is>
          <t>Cost Of Net Debt</t>
        </is>
      </c>
      <c r="B230" s="7" t="inlineStr">
        <is>
          <t>Coût de l'endettement financier net</t>
        </is>
      </c>
      <c r="C230" s="7" t="inlineStr">
        <is>
          <t>abeo</t>
        </is>
      </c>
      <c r="D230" s="14" t="inlineStr">
        <is>
          <t>CostOfNetDebt</t>
        </is>
      </c>
      <c r="E230" s="7" t="inlineStr">
        <is>
          <t>xbrli:monetaryItemType</t>
        </is>
      </c>
      <c r="F230" s="7" t="inlineStr">
        <is>
          <t>xbrli:item</t>
        </is>
      </c>
      <c r="G230" s="7" t="inlineStr">
        <is>
          <t>duration</t>
        </is>
      </c>
      <c r="H230" s="7" t="inlineStr">
        <is>
          <t>debit</t>
        </is>
      </c>
      <c r="I230" s="7" t="inlineStr">
        <is>
          <t>false</t>
        </is>
      </c>
      <c r="J230" s="7" t="inlineStr">
        <is>
          <t>true</t>
        </is>
      </c>
      <c r="K230" s="7" t="n">
        <v>1</v>
      </c>
      <c r="L230" s="7" t="inlineStr">
        <is>
          <t>label</t>
        </is>
      </c>
      <c r="M230" s="7" t="inlineStr">
        <is>
          <t>ifrs-full:ProfitLossBeforeTax</t>
        </is>
      </c>
      <c r="N230" s="7" t="n">
        <v>-1</v>
      </c>
      <c r="O230" s="7" t="inlineStr">
        <is>
          <t>ifrs-full:FinanceIncomeCost</t>
        </is>
      </c>
      <c r="P230" s="7" t="n"/>
      <c r="Q230" s="7" t="n"/>
      <c r="R230" s="7" t="n"/>
      <c r="S230" s="7" t="n"/>
      <c r="T230" s="7" t="n"/>
      <c r="U230" s="7" t="n"/>
      <c r="V230" s="7" t="n"/>
      <c r="W230" s="7" t="n"/>
      <c r="X230" s="7" t="n"/>
      <c r="Y230" s="7" t="n"/>
      <c r="Z230" s="7" t="n"/>
    </row>
    <row r="231" hidden="1" outlineLevel="1">
      <c r="A231" s="7" t="inlineStr">
        <is>
          <t>Other finance income (cost)</t>
        </is>
      </c>
      <c r="B231" s="7" t="inlineStr">
        <is>
          <t>Autres produits financiers (charges financières)</t>
        </is>
      </c>
      <c r="C231" s="7" t="inlineStr">
        <is>
          <t>ifrs-full</t>
        </is>
      </c>
      <c r="D231" s="14" t="inlineStr">
        <is>
          <t>OtherFinanceIncomeCost</t>
        </is>
      </c>
      <c r="E231" s="7" t="inlineStr">
        <is>
          <t>xbrli:monetaryItemType</t>
        </is>
      </c>
      <c r="F231" s="7" t="inlineStr">
        <is>
          <t>xbrli:item</t>
        </is>
      </c>
      <c r="G231" s="7" t="inlineStr">
        <is>
          <t>duration</t>
        </is>
      </c>
      <c r="H231" s="7" t="inlineStr">
        <is>
          <t>credit</t>
        </is>
      </c>
      <c r="I231" s="7" t="inlineStr">
        <is>
          <t>false</t>
        </is>
      </c>
      <c r="J231" s="7" t="inlineStr">
        <is>
          <t>true</t>
        </is>
      </c>
      <c r="K231" s="7" t="n">
        <v>1</v>
      </c>
      <c r="L231" s="7" t="inlineStr">
        <is>
          <t>label</t>
        </is>
      </c>
      <c r="M231" s="7" t="inlineStr">
        <is>
          <t>ifrs-full:ProfitLossBeforeTax</t>
        </is>
      </c>
      <c r="N231" s="7" t="n">
        <v>1</v>
      </c>
      <c r="O231" s="12" t="n"/>
      <c r="P231" s="12" t="n"/>
      <c r="Q231" s="7" t="n"/>
      <c r="R231" s="7" t="n"/>
      <c r="S231" s="7" t="n"/>
      <c r="T231" s="7" t="n"/>
      <c r="U231" s="7" t="n"/>
      <c r="V231" s="7" t="n"/>
      <c r="W231" s="7" t="n"/>
      <c r="X231" s="7" t="n"/>
      <c r="Y231" s="7" t="n"/>
      <c r="Z231" s="7" t="n"/>
    </row>
    <row r="232" hidden="1" outlineLevel="1">
      <c r="A232" s="7" t="inlineStr">
        <is>
          <t>Share of profit (loss) of associates and joint ventures accounted for using equity method</t>
        </is>
      </c>
      <c r="B232" s="7" t="inlineStr">
        <is>
          <t>Quote-part dans le résultat net des entreprises associées et des coentreprises comptabilisées selon la méthode de la mise en équivalence</t>
        </is>
      </c>
      <c r="C232" s="7" t="inlineStr">
        <is>
          <t>ifrs-full</t>
        </is>
      </c>
      <c r="D232" s="14" t="inlineStr">
        <is>
          <t>ShareOfProfitLossOfAssociatesAndJointVenturesAccountedForUsingEquityMethod</t>
        </is>
      </c>
      <c r="E232" s="7" t="inlineStr">
        <is>
          <t>xbrli:monetaryItemType</t>
        </is>
      </c>
      <c r="F232" s="7" t="inlineStr">
        <is>
          <t>xbrli:item</t>
        </is>
      </c>
      <c r="G232" s="7" t="inlineStr">
        <is>
          <t>duration</t>
        </is>
      </c>
      <c r="H232" s="7" t="inlineStr">
        <is>
          <t>credit</t>
        </is>
      </c>
      <c r="I232" s="7" t="inlineStr">
        <is>
          <t>false</t>
        </is>
      </c>
      <c r="J232" s="7" t="inlineStr">
        <is>
          <t>true</t>
        </is>
      </c>
      <c r="K232" s="7" t="n">
        <v>1</v>
      </c>
      <c r="L232" s="7" t="inlineStr">
        <is>
          <t>label</t>
        </is>
      </c>
      <c r="M232" s="7" t="inlineStr">
        <is>
          <t>ifrs-full:ProfitLossBeforeTax</t>
        </is>
      </c>
      <c r="N232" s="7" t="n">
        <v>1</v>
      </c>
      <c r="O232" s="12" t="n"/>
      <c r="P232" s="12" t="n"/>
      <c r="Q232" s="7" t="inlineStr">
        <is>
          <t>Total share of profit (loss) of associates and joint ventures accounted for using equity method</t>
        </is>
      </c>
      <c r="R232" s="7" t="inlineStr">
        <is>
          <t>Total quote-part dans le résultat net des entreprises associées et des coentreprises comptabilisées selon la méthode de la mise en équivalence</t>
        </is>
      </c>
      <c r="S232" s="7" t="n"/>
      <c r="T232" s="7" t="n"/>
      <c r="U232" s="7" t="n"/>
      <c r="V232" s="7" t="n"/>
      <c r="W232" s="7" t="n"/>
      <c r="X232" s="7" t="n"/>
      <c r="Y232" s="7" t="n"/>
      <c r="Z232" s="7" t="n"/>
    </row>
    <row r="233" hidden="1" outlineLevel="1">
      <c r="A233" s="7" t="inlineStr">
        <is>
          <t>Profit (loss) before tax</t>
        </is>
      </c>
      <c r="B233" s="7" t="inlineStr">
        <is>
          <t>Résultat avant impôt</t>
        </is>
      </c>
      <c r="C233" s="7" t="inlineStr">
        <is>
          <t>ifrs-full</t>
        </is>
      </c>
      <c r="D233" s="14" t="inlineStr">
        <is>
          <t>ProfitLossBeforeTax</t>
        </is>
      </c>
      <c r="E233" s="7" t="inlineStr">
        <is>
          <t>xbrli:monetaryItemType</t>
        </is>
      </c>
      <c r="F233" s="7" t="inlineStr">
        <is>
          <t>xbrli:item</t>
        </is>
      </c>
      <c r="G233" s="7" t="inlineStr">
        <is>
          <t>duration</t>
        </is>
      </c>
      <c r="H233" s="7" t="inlineStr">
        <is>
          <t>credit</t>
        </is>
      </c>
      <c r="I233" s="7" t="inlineStr">
        <is>
          <t>false</t>
        </is>
      </c>
      <c r="J233" s="7" t="inlineStr">
        <is>
          <t>true</t>
        </is>
      </c>
      <c r="K233" s="7" t="n">
        <v>1</v>
      </c>
      <c r="L233" s="7" t="inlineStr">
        <is>
          <t>totalLabel</t>
        </is>
      </c>
      <c r="M233" s="7" t="inlineStr">
        <is>
          <t>ifrs-full:ProfitLossFromContinuingOperations</t>
        </is>
      </c>
      <c r="N233" s="7" t="n">
        <v>1</v>
      </c>
      <c r="O233" s="12" t="n"/>
      <c r="P233" s="12" t="n"/>
      <c r="Q233" s="7" t="inlineStr">
        <is>
          <t>Profit (loss) before tax</t>
        </is>
      </c>
      <c r="R233" s="7" t="inlineStr">
        <is>
          <t>Résultat avant impôt</t>
        </is>
      </c>
      <c r="S233" s="7" t="n"/>
      <c r="T233" s="7" t="n"/>
      <c r="U233" s="7" t="n"/>
      <c r="V233" s="7" t="n"/>
      <c r="W233" s="7" t="n"/>
      <c r="X233" s="7" t="n"/>
      <c r="Y233" s="7" t="n"/>
      <c r="Z233" s="7" t="n"/>
    </row>
    <row r="234" hidden="1" outlineLevel="1">
      <c r="A234" s="7" t="inlineStr">
        <is>
          <t>Tax expense (income)</t>
        </is>
      </c>
      <c r="B234" s="7" t="inlineStr">
        <is>
          <t>Charge (produit) d’impôt</t>
        </is>
      </c>
      <c r="C234" s="7" t="inlineStr">
        <is>
          <t>ifrs-full</t>
        </is>
      </c>
      <c r="D234" s="14" t="inlineStr">
        <is>
          <t>IncomeTaxExpenseContinuingOperations</t>
        </is>
      </c>
      <c r="E234" s="7" t="inlineStr">
        <is>
          <t>xbrli:monetaryItemType</t>
        </is>
      </c>
      <c r="F234" s="7" t="inlineStr">
        <is>
          <t>xbrli:item</t>
        </is>
      </c>
      <c r="G234" s="7" t="inlineStr">
        <is>
          <t>duration</t>
        </is>
      </c>
      <c r="H234" s="7" t="inlineStr">
        <is>
          <t>debit</t>
        </is>
      </c>
      <c r="I234" s="7" t="inlineStr">
        <is>
          <t>false</t>
        </is>
      </c>
      <c r="J234" s="7" t="inlineStr">
        <is>
          <t>true</t>
        </is>
      </c>
      <c r="K234" s="7" t="n">
        <v>1</v>
      </c>
      <c r="L234" s="7" t="inlineStr">
        <is>
          <t>label</t>
        </is>
      </c>
      <c r="M234" s="7" t="inlineStr">
        <is>
          <t>ifrs-full:ProfitLossFromContinuingOperations</t>
        </is>
      </c>
      <c r="N234" s="7" t="n">
        <v>-1</v>
      </c>
      <c r="O234" s="12" t="n"/>
      <c r="P234" s="12" t="n"/>
      <c r="Q234" s="7" t="inlineStr">
        <is>
          <t>Total tax expense (income)</t>
        </is>
      </c>
      <c r="R234" s="7" t="inlineStr">
        <is>
          <t>Total charge (produit) d’impôt</t>
        </is>
      </c>
      <c r="S234" s="7" t="n"/>
      <c r="T234" s="7" t="n"/>
      <c r="U234" s="7" t="n"/>
      <c r="V234" s="7" t="n"/>
      <c r="W234" s="7" t="n"/>
      <c r="X234" s="7" t="n"/>
      <c r="Y234" s="7" t="n"/>
      <c r="Z234" s="7" t="n"/>
    </row>
    <row r="235" hidden="1" outlineLevel="1">
      <c r="A235" s="7" t="inlineStr">
        <is>
          <t>Profit (loss) from continuing operations</t>
        </is>
      </c>
      <c r="B235" s="7" t="inlineStr">
        <is>
          <t>Résultat des activités poursuivies</t>
        </is>
      </c>
      <c r="C235" s="7" t="inlineStr">
        <is>
          <t>ifrs-full</t>
        </is>
      </c>
      <c r="D235" s="14" t="inlineStr">
        <is>
          <t>ProfitLossFromContinuingOperations</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label</t>
        </is>
      </c>
      <c r="M235" s="7" t="inlineStr">
        <is>
          <t>ifrs-full:ProfitLoss</t>
        </is>
      </c>
      <c r="N235" s="7" t="n">
        <v>1</v>
      </c>
      <c r="O235" s="12" t="n"/>
      <c r="P235" s="12" t="n"/>
      <c r="Q235" s="7" t="inlineStr">
        <is>
          <t>Profit (loss) from continuing operations</t>
        </is>
      </c>
      <c r="R235" s="7" t="inlineStr">
        <is>
          <t>Résultat des activités poursuivies</t>
        </is>
      </c>
      <c r="S235" s="7" t="n"/>
      <c r="T235" s="7" t="n"/>
      <c r="U235" s="7" t="n"/>
      <c r="V235" s="7" t="n"/>
      <c r="W235" s="7" t="n"/>
      <c r="X235" s="7" t="n"/>
      <c r="Y235" s="7" t="n"/>
      <c r="Z235" s="7" t="n"/>
    </row>
    <row r="236" hidden="1" outlineLevel="1">
      <c r="A236" s="7" t="inlineStr">
        <is>
          <t>Profit (loss) from discontinued operations</t>
        </is>
      </c>
      <c r="B236" s="7" t="inlineStr">
        <is>
          <t>Résultat des activités abandonnées</t>
        </is>
      </c>
      <c r="C236" s="7" t="inlineStr">
        <is>
          <t>ifrs-full</t>
        </is>
      </c>
      <c r="D236" s="14" t="inlineStr">
        <is>
          <t>ProfitLossFromDiscontinuedOperations</t>
        </is>
      </c>
      <c r="E236" s="7" t="inlineStr">
        <is>
          <t>xbrli:monetaryItemType</t>
        </is>
      </c>
      <c r="F236" s="7" t="inlineStr">
        <is>
          <t>xbrli:item</t>
        </is>
      </c>
      <c r="G236" s="7" t="inlineStr">
        <is>
          <t>duration</t>
        </is>
      </c>
      <c r="H236" s="7" t="inlineStr">
        <is>
          <t>credit</t>
        </is>
      </c>
      <c r="I236" s="7" t="inlineStr">
        <is>
          <t>false</t>
        </is>
      </c>
      <c r="J236" s="7" t="inlineStr">
        <is>
          <t>true</t>
        </is>
      </c>
      <c r="K236" s="7" t="n">
        <v>1</v>
      </c>
      <c r="L236" s="7" t="inlineStr">
        <is>
          <t>label</t>
        </is>
      </c>
      <c r="M236" s="7" t="inlineStr">
        <is>
          <t>ifrs-full:ProfitLoss</t>
        </is>
      </c>
      <c r="N236" s="7" t="n">
        <v>1</v>
      </c>
      <c r="O236" s="12" t="n"/>
      <c r="P236" s="12" t="n"/>
      <c r="Q236" s="7" t="n"/>
      <c r="R236" s="7" t="n"/>
      <c r="S236" s="7" t="n"/>
      <c r="T236" s="7" t="n"/>
      <c r="U236" s="7" t="n"/>
      <c r="V236" s="7" t="n"/>
      <c r="W236" s="7" t="n"/>
      <c r="X236" s="7" t="n"/>
      <c r="Y236" s="7" t="n"/>
      <c r="Z236" s="7" t="n"/>
    </row>
    <row r="237" hidden="1" outlineLevel="1">
      <c r="A237" s="7" t="inlineStr">
        <is>
          <t>Profit (loss)</t>
        </is>
      </c>
      <c r="B237" s="7" t="inlineStr">
        <is>
          <t>Résultat</t>
        </is>
      </c>
      <c r="C237" s="7" t="inlineStr">
        <is>
          <t>ifrs-full</t>
        </is>
      </c>
      <c r="D237" s="14" t="inlineStr">
        <is>
          <t>ProfitLoss</t>
        </is>
      </c>
      <c r="E237" s="7" t="inlineStr">
        <is>
          <t>xbrli:monetaryItemType</t>
        </is>
      </c>
      <c r="F237" s="7" t="inlineStr">
        <is>
          <t>xbrli:item</t>
        </is>
      </c>
      <c r="G237" s="7" t="inlineStr">
        <is>
          <t>duration</t>
        </is>
      </c>
      <c r="H237" s="7" t="inlineStr">
        <is>
          <t>credit</t>
        </is>
      </c>
      <c r="I237" s="7" t="inlineStr">
        <is>
          <t>false</t>
        </is>
      </c>
      <c r="J237" s="7" t="inlineStr">
        <is>
          <t>true</t>
        </is>
      </c>
      <c r="K237" s="7" t="n">
        <v>1</v>
      </c>
      <c r="L237" s="7" t="inlineStr">
        <is>
          <t>totalLabel</t>
        </is>
      </c>
      <c r="M237" s="7" t="inlineStr"/>
      <c r="N237" s="7" t="inlineStr"/>
      <c r="O237" s="12" t="n"/>
      <c r="P237" s="12" t="n"/>
      <c r="Q237" s="7" t="inlineStr">
        <is>
          <t>Profit (loss)</t>
        </is>
      </c>
      <c r="R237" s="7" t="inlineStr">
        <is>
          <t>Résultat</t>
        </is>
      </c>
      <c r="S237" s="7" t="n"/>
      <c r="T237" s="7" t="n"/>
      <c r="U237" s="7" t="n"/>
      <c r="V237" s="7" t="n"/>
      <c r="W237" s="7" t="n"/>
      <c r="X237" s="7" t="n"/>
      <c r="Y237" s="7" t="n"/>
      <c r="Z237" s="7" t="n"/>
    </row>
    <row r="238" hidden="1" outlineLevel="1">
      <c r="A238" s="7" t="inlineStr">
        <is>
          <t>Profit (loss), attributable to owners of parent</t>
        </is>
      </c>
      <c r="B238" s="7" t="inlineStr">
        <is>
          <t>Résultat, attribuable aux propriétaires de la société mère</t>
        </is>
      </c>
      <c r="C238" s="7" t="inlineStr">
        <is>
          <t>ifrs-full</t>
        </is>
      </c>
      <c r="D238" s="14" t="inlineStr">
        <is>
          <t>ProfitLossAttributableToOwnersOfParent</t>
        </is>
      </c>
      <c r="E238" s="7" t="inlineStr">
        <is>
          <t>xbrli:monetaryItemType</t>
        </is>
      </c>
      <c r="F238" s="7" t="inlineStr">
        <is>
          <t>xbrli:item</t>
        </is>
      </c>
      <c r="G238" s="7" t="inlineStr">
        <is>
          <t>duration</t>
        </is>
      </c>
      <c r="H238" s="7" t="inlineStr">
        <is>
          <t>credit</t>
        </is>
      </c>
      <c r="I238" s="7" t="inlineStr">
        <is>
          <t>false</t>
        </is>
      </c>
      <c r="J238" s="7" t="inlineStr">
        <is>
          <t>true</t>
        </is>
      </c>
      <c r="K238" s="7" t="n">
        <v>1</v>
      </c>
      <c r="L238" s="7" t="inlineStr">
        <is>
          <t>label</t>
        </is>
      </c>
      <c r="M238" s="7" t="inlineStr"/>
      <c r="N238" s="7" t="inlineStr"/>
      <c r="O238" s="12" t="n"/>
      <c r="P238" s="12" t="n"/>
      <c r="Q238" s="7" t="n"/>
      <c r="R238" s="7" t="n"/>
      <c r="S238" s="7" t="n"/>
      <c r="T238" s="7" t="n"/>
      <c r="U238" s="7" t="n"/>
      <c r="V238" s="7" t="n"/>
      <c r="W238" s="7" t="n"/>
      <c r="X238" s="7" t="n"/>
      <c r="Y238" s="7" t="n"/>
      <c r="Z238" s="7" t="n"/>
    </row>
    <row r="239" hidden="1" outlineLevel="1">
      <c r="A239" s="7" t="inlineStr">
        <is>
          <t>Profit (loss), attributable to non-controlling interests</t>
        </is>
      </c>
      <c r="B239" s="7" t="inlineStr">
        <is>
          <t>Résultat, attribuable à des participations ne donnant pas le contrôle</t>
        </is>
      </c>
      <c r="C239" s="7" t="inlineStr">
        <is>
          <t>ifrs-full</t>
        </is>
      </c>
      <c r="D239" s="14" t="inlineStr">
        <is>
          <t>ProfitLossAttributableToNoncontrollingInterests</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c r="N239" s="7" t="inlineStr"/>
      <c r="O239" s="12" t="n"/>
      <c r="P239" s="12" t="n"/>
      <c r="Q239" s="7" t="n"/>
      <c r="R239" s="7" t="n"/>
      <c r="S239" s="7" t="n"/>
      <c r="T239" s="7" t="n"/>
      <c r="U239" s="7" t="n"/>
      <c r="V239" s="7" t="n"/>
      <c r="W239" s="7" t="n"/>
      <c r="X239" s="7" t="n"/>
      <c r="Y239" s="7" t="n"/>
      <c r="Z239" s="7" t="n"/>
    </row>
    <row r="240" hidden="1" outlineLevel="1">
      <c r="A240" s="7" t="inlineStr">
        <is>
          <t>Basic earnings (loss) per share</t>
        </is>
      </c>
      <c r="B240" s="7" t="inlineStr">
        <is>
          <t>Résultat (perte) de base par action</t>
        </is>
      </c>
      <c r="C240" s="7" t="inlineStr">
        <is>
          <t>ifrs-full</t>
        </is>
      </c>
      <c r="D240" s="14" t="inlineStr">
        <is>
          <t>BasicEarningsLossPerShare</t>
        </is>
      </c>
      <c r="E240" s="7" t="inlineStr">
        <is>
          <t>dtr-types:perShareItemType</t>
        </is>
      </c>
      <c r="F240" s="7" t="inlineStr">
        <is>
          <t>xbrli:item</t>
        </is>
      </c>
      <c r="G240" s="7" t="inlineStr">
        <is>
          <t>duration</t>
        </is>
      </c>
      <c r="H240" s="7" t="n"/>
      <c r="I240" s="7" t="inlineStr">
        <is>
          <t>false</t>
        </is>
      </c>
      <c r="J240" s="7" t="inlineStr">
        <is>
          <t>true</t>
        </is>
      </c>
      <c r="K240" s="7" t="n">
        <v>1</v>
      </c>
      <c r="L240" s="7" t="inlineStr">
        <is>
          <t>label</t>
        </is>
      </c>
      <c r="M240" s="7" t="inlineStr"/>
      <c r="N240" s="7" t="inlineStr"/>
      <c r="O240" s="12" t="n"/>
      <c r="P240" s="12" t="n"/>
      <c r="Q240" s="7" t="inlineStr">
        <is>
          <t>Total basic earnings (loss) per share</t>
        </is>
      </c>
      <c r="R240" s="7" t="inlineStr">
        <is>
          <t>Total résultat (perte) de base par action</t>
        </is>
      </c>
      <c r="S240" s="7" t="n"/>
      <c r="T240" s="7" t="n"/>
      <c r="U240" s="7" t="n"/>
      <c r="V240" s="7" t="n"/>
      <c r="W240" s="7" t="n"/>
      <c r="X240" s="7" t="n"/>
      <c r="Y240" s="7" t="n"/>
      <c r="Z240" s="7" t="n"/>
    </row>
    <row r="241" hidden="1" outlineLevel="1">
      <c r="A241" s="7" t="inlineStr">
        <is>
          <t>Diluted earnings (loss) per share</t>
        </is>
      </c>
      <c r="B241" s="7" t="inlineStr">
        <is>
          <t>Résultat (perte) dilué par action</t>
        </is>
      </c>
      <c r="C241" s="7" t="inlineStr">
        <is>
          <t>ifrs-full</t>
        </is>
      </c>
      <c r="D241" s="14" t="inlineStr">
        <is>
          <t>DilutedEarningsLossPerShare</t>
        </is>
      </c>
      <c r="E241" s="7" t="inlineStr">
        <is>
          <t>dtr-types:perShareItemType</t>
        </is>
      </c>
      <c r="F241" s="7" t="inlineStr">
        <is>
          <t>xbrli:item</t>
        </is>
      </c>
      <c r="G241" s="7" t="inlineStr">
        <is>
          <t>duration</t>
        </is>
      </c>
      <c r="H241" s="7" t="n"/>
      <c r="I241" s="7" t="inlineStr">
        <is>
          <t>false</t>
        </is>
      </c>
      <c r="J241" s="7" t="inlineStr">
        <is>
          <t>true</t>
        </is>
      </c>
      <c r="K241" s="7" t="n">
        <v>1</v>
      </c>
      <c r="L241" s="7" t="inlineStr">
        <is>
          <t>label</t>
        </is>
      </c>
      <c r="M241" s="7" t="inlineStr"/>
      <c r="N241" s="7" t="inlineStr"/>
      <c r="O241" s="12" t="n"/>
      <c r="P241" s="12" t="n"/>
      <c r="Q241" s="7" t="inlineStr">
        <is>
          <t>Total diluted earnings (loss) per share</t>
        </is>
      </c>
      <c r="R241" s="7" t="inlineStr">
        <is>
          <t>Total du résultat dilué par action</t>
        </is>
      </c>
      <c r="S241" s="7" t="n"/>
      <c r="T241" s="7" t="n"/>
      <c r="U241" s="7" t="n"/>
      <c r="V241" s="7" t="n"/>
      <c r="W241" s="7" t="n"/>
      <c r="X241" s="7" t="n"/>
      <c r="Y241" s="7" t="n"/>
      <c r="Z241" s="7" t="n"/>
    </row>
    <row r="242" hidden="1" outlineLevel="1"/>
    <row r="243">
      <c r="A243" s="8" t="inlineStr">
        <is>
          <t>[420000] Statement of comprehensive income, OCI components presented before tax</t>
        </is>
      </c>
    </row>
    <row r="244" hidden="1" outlineLevel="1">
      <c r="A244" s="6" t="inlineStr">
        <is>
          <t>label, http://www.xbrl.org/2003/role/label (en)</t>
        </is>
      </c>
      <c r="B244" s="6" t="inlineStr">
        <is>
          <t>label, http://www.xbrl.org/2003/role/label (fr)</t>
        </is>
      </c>
      <c r="C244" s="6" t="inlineStr">
        <is>
          <t>prefix</t>
        </is>
      </c>
      <c r="D244" s="6" t="inlineStr">
        <is>
          <t>name</t>
        </is>
      </c>
      <c r="E244" s="6" t="inlineStr">
        <is>
          <t>type</t>
        </is>
      </c>
      <c r="F244" s="6" t="inlineStr">
        <is>
          <t>substitutionGroup</t>
        </is>
      </c>
      <c r="G244" s="6" t="inlineStr">
        <is>
          <t>periodType</t>
        </is>
      </c>
      <c r="H244" s="6" t="inlineStr">
        <is>
          <t>balance</t>
        </is>
      </c>
      <c r="I244" s="6" t="inlineStr">
        <is>
          <t>abstract</t>
        </is>
      </c>
      <c r="J244" s="6" t="inlineStr">
        <is>
          <t>nillable</t>
        </is>
      </c>
      <c r="K244" s="6" t="inlineStr">
        <is>
          <t>depth</t>
        </is>
      </c>
      <c r="L244" s="6" t="inlineStr">
        <is>
          <t>preferred label</t>
        </is>
      </c>
      <c r="M244" s="6" t="inlineStr">
        <is>
          <t>calculation parent</t>
        </is>
      </c>
      <c r="N244" s="6" t="inlineStr">
        <is>
          <t>calculation weight</t>
        </is>
      </c>
      <c r="O244" s="6" t="inlineStr">
        <is>
          <t>anchoring: to wider concept</t>
        </is>
      </c>
      <c r="P244" s="6" t="inlineStr">
        <is>
          <t>anchoring: to narrower concept</t>
        </is>
      </c>
      <c r="Q244" s="6" t="inlineStr">
        <is>
          <t>label, http://www.xbrl.org/2003/role/totalLabel (en)</t>
        </is>
      </c>
      <c r="R244" s="6" t="inlineStr">
        <is>
          <t>label, http://www.xbrl.org/2003/role/totalLabel (fr)</t>
        </is>
      </c>
      <c r="S244" s="6" t="inlineStr">
        <is>
          <t>label, http://www.xbrl.org/2009/role/negatedLabel (en)</t>
        </is>
      </c>
      <c r="T244" s="6" t="inlineStr">
        <is>
          <t>label, http://www.xbrl.org/2009/role/negatedLabel (fr)</t>
        </is>
      </c>
      <c r="U244" s="6" t="inlineStr">
        <is>
          <t>label, http://www.xbrl.org/2003/role/periodStartLabel (en)</t>
        </is>
      </c>
      <c r="V244" s="6" t="inlineStr">
        <is>
          <t>label, http://www.xbrl.org/2003/role/periodStartLabel (fr)</t>
        </is>
      </c>
      <c r="W244" s="6" t="inlineStr">
        <is>
          <t>label, http://www.xbrl.org/2003/role/periodEndLabel (en)</t>
        </is>
      </c>
      <c r="X244" s="6" t="inlineStr">
        <is>
          <t>label, http://www.xbrl.org/2003/role/periodEndLabel (fr)</t>
        </is>
      </c>
      <c r="Y244" s="6" t="inlineStr">
        <is>
          <t>label, http://www.xbrl.org/2009/role/netLabel (en)</t>
        </is>
      </c>
      <c r="Z244" s="6" t="inlineStr">
        <is>
          <t>label, http://www.xbrl.org/2009/role/netLabel (fr)</t>
        </is>
      </c>
    </row>
    <row r="245" hidden="1" outlineLevel="1">
      <c r="A245"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45" s="9" t="inlineStr">
        <is>
          <t>État du résultat global [abstract]</t>
        </is>
      </c>
      <c r="C245" s="9" t="inlineStr">
        <is>
          <t>ifrs-full</t>
        </is>
      </c>
      <c r="D245" s="9" t="inlineStr">
        <is>
          <t>StatementOfComprehensiveIncomeAbstract</t>
        </is>
      </c>
      <c r="E245" s="9" t="inlineStr">
        <is>
          <t>xbrli:stringItemType</t>
        </is>
      </c>
      <c r="F245" s="9" t="inlineStr">
        <is>
          <t>xbrli:item</t>
        </is>
      </c>
      <c r="G245" s="9" t="inlineStr">
        <is>
          <t>duration</t>
        </is>
      </c>
      <c r="H245" s="9" t="n"/>
      <c r="I245" s="9" t="inlineStr">
        <is>
          <t>true</t>
        </is>
      </c>
      <c r="J245" s="9" t="inlineStr">
        <is>
          <t>true</t>
        </is>
      </c>
      <c r="K245" s="9" t="n">
        <v>0</v>
      </c>
      <c r="L245" s="9" t="inlineStr"/>
      <c r="M245" s="9" t="inlineStr"/>
      <c r="N245" s="9" t="inlineStr"/>
      <c r="O245" s="12" t="n"/>
      <c r="P245" s="12" t="n"/>
      <c r="Q245" s="9" t="n"/>
      <c r="R245" s="9" t="n"/>
      <c r="S245" s="9" t="n"/>
      <c r="T245" s="9" t="n"/>
      <c r="U245" s="9" t="n"/>
      <c r="V245" s="9" t="n"/>
      <c r="W245" s="9" t="n"/>
      <c r="X245" s="9" t="n"/>
      <c r="Y245" s="9" t="n"/>
      <c r="Z245" s="9" t="n"/>
    </row>
    <row r="246" hidden="1" outlineLevel="1">
      <c r="A246" s="7" t="inlineStr">
        <is>
          <t>Profit (loss)</t>
        </is>
      </c>
      <c r="B246" s="7" t="inlineStr">
        <is>
          <t>Résultat</t>
        </is>
      </c>
      <c r="C246" s="7" t="inlineStr">
        <is>
          <t>ifrs-full</t>
        </is>
      </c>
      <c r="D246" s="14" t="inlineStr">
        <is>
          <t>ProfitLoss</t>
        </is>
      </c>
      <c r="E246" s="7" t="inlineStr">
        <is>
          <t>xbrli:monetaryItemType</t>
        </is>
      </c>
      <c r="F246" s="7" t="inlineStr">
        <is>
          <t>xbrli:item</t>
        </is>
      </c>
      <c r="G246" s="7" t="inlineStr">
        <is>
          <t>duration</t>
        </is>
      </c>
      <c r="H246" s="7" t="inlineStr">
        <is>
          <t>credit</t>
        </is>
      </c>
      <c r="I246" s="7" t="inlineStr">
        <is>
          <t>false</t>
        </is>
      </c>
      <c r="J246" s="7" t="inlineStr">
        <is>
          <t>true</t>
        </is>
      </c>
      <c r="K246" s="7" t="n">
        <v>1</v>
      </c>
      <c r="L246" s="7" t="inlineStr"/>
      <c r="M246" s="7" t="inlineStr">
        <is>
          <t>ifrs-full:ComprehensiveIncome</t>
        </is>
      </c>
      <c r="N246" s="7" t="n">
        <v>1</v>
      </c>
      <c r="O246" s="12" t="n"/>
      <c r="P246" s="12" t="n"/>
      <c r="Q246" s="7" t="inlineStr">
        <is>
          <t>Profit (loss)</t>
        </is>
      </c>
      <c r="R246" s="7" t="inlineStr">
        <is>
          <t>Résultat</t>
        </is>
      </c>
      <c r="S246" s="7" t="n"/>
      <c r="T246" s="7" t="n"/>
      <c r="U246" s="7" t="n"/>
      <c r="V246" s="7" t="n"/>
      <c r="W246" s="7" t="n"/>
      <c r="X246" s="7" t="n"/>
      <c r="Y246" s="7" t="n"/>
      <c r="Z246" s="7" t="n"/>
    </row>
    <row r="247" hidden="1" outlineLevel="1">
      <c r="A247" s="7" t="inlineStr">
        <is>
          <t>Other comprehensive income, before tax, gains (losses) on remeasurements of defined benefit plans</t>
        </is>
      </c>
      <c r="B247" s="7" t="inlineStr">
        <is>
          <t>Autres éléments du résultat global, avant impôt, profits (pertes) résultant de réévaluations au titre des régimes à prestations définies</t>
        </is>
      </c>
      <c r="C247" s="7" t="inlineStr">
        <is>
          <t>ifrs-full</t>
        </is>
      </c>
      <c r="D247" s="14" t="inlineStr">
        <is>
          <t>OtherComprehensiveIncomeBeforeTaxGainsLossesOnRemeasurementsOfDefinedBenefitPlans</t>
        </is>
      </c>
      <c r="E247" s="7" t="inlineStr">
        <is>
          <t>xbrli:monetaryItemType</t>
        </is>
      </c>
      <c r="F247" s="7" t="inlineStr">
        <is>
          <t>xbrli:item</t>
        </is>
      </c>
      <c r="G247" s="7" t="inlineStr">
        <is>
          <t>duration</t>
        </is>
      </c>
      <c r="H247" s="7" t="inlineStr">
        <is>
          <t>credit</t>
        </is>
      </c>
      <c r="I247" s="7" t="inlineStr">
        <is>
          <t>false</t>
        </is>
      </c>
      <c r="J247" s="7" t="inlineStr">
        <is>
          <t>true</t>
        </is>
      </c>
      <c r="K247" s="7" t="n">
        <v>1</v>
      </c>
      <c r="L247" s="7" t="inlineStr">
        <is>
          <t>label</t>
        </is>
      </c>
      <c r="M247" s="7" t="inlineStr">
        <is>
          <t>ifrs-full:OtherComprehensiveIncomeThatWillNotBeReclassifiedToProfitOrLossNetOfTax</t>
        </is>
      </c>
      <c r="N247" s="7" t="n">
        <v>1</v>
      </c>
      <c r="O247" s="12" t="n"/>
      <c r="P247" s="12" t="n"/>
      <c r="Q247" s="7" t="inlineStr">
        <is>
          <t>Total other comprehensive income, before tax, gains (losses) on remeasurements of defined benefit plans</t>
        </is>
      </c>
      <c r="R247" s="7" t="inlineStr">
        <is>
          <t>Total autres éléments du résultat global, avant impôt, profits (pertes) résultant de réévaluations au titre des régimes à prestations définies</t>
        </is>
      </c>
      <c r="S247" s="7" t="n"/>
      <c r="T247" s="7" t="n"/>
      <c r="U247" s="7" t="n"/>
      <c r="V247" s="7" t="n"/>
      <c r="W247" s="7" t="n"/>
      <c r="X247" s="7" t="n"/>
      <c r="Y247" s="7" t="n"/>
      <c r="Z247" s="7" t="n"/>
    </row>
    <row r="248" hidden="1" outlineLevel="1">
      <c r="A248" s="7" t="inlineStr">
        <is>
          <t>Income tax relating to components of other comprehensive income that will not be reclassified to profit or loss</t>
        </is>
      </c>
      <c r="B248" s="7" t="inlineStr">
        <is>
          <t>Impôt sur le résultat en relation avec des composantes des autres éléments du résultat global qui ne seront pas reclassées en résultat net</t>
        </is>
      </c>
      <c r="C248" s="7" t="inlineStr">
        <is>
          <t>ifrs-full</t>
        </is>
      </c>
      <c r="D248" s="14" t="inlineStr">
        <is>
          <t>IncomeTaxRelatingToComponentsOfOtherComprehensiveIncomeThatWillNotBeReclassifiedToProfitOrLoss</t>
        </is>
      </c>
      <c r="E248" s="7" t="inlineStr">
        <is>
          <t>xbrli:monetaryItemType</t>
        </is>
      </c>
      <c r="F248" s="7" t="inlineStr">
        <is>
          <t>xbrli:item</t>
        </is>
      </c>
      <c r="G248" s="7" t="inlineStr">
        <is>
          <t>duration</t>
        </is>
      </c>
      <c r="H248" s="7" t="inlineStr">
        <is>
          <t>debit</t>
        </is>
      </c>
      <c r="I248" s="7" t="inlineStr">
        <is>
          <t>false</t>
        </is>
      </c>
      <c r="J248" s="7" t="inlineStr">
        <is>
          <t>true</t>
        </is>
      </c>
      <c r="K248" s="7" t="n">
        <v>1</v>
      </c>
      <c r="L248" s="7" t="inlineStr">
        <is>
          <t>label</t>
        </is>
      </c>
      <c r="M248" s="7" t="inlineStr">
        <is>
          <t>ifrs-full:OtherComprehensiveIncomeThatWillNotBeReclassifiedToProfitOrLossNetOfTax</t>
        </is>
      </c>
      <c r="N248" s="7" t="n">
        <v>-1</v>
      </c>
      <c r="O248" s="12" t="n"/>
      <c r="P248" s="12" t="n"/>
      <c r="Q248" s="7" t="n"/>
      <c r="R248" s="7" t="n"/>
      <c r="S248" s="7" t="n"/>
      <c r="T248" s="7" t="n"/>
      <c r="U248" s="7" t="n"/>
      <c r="V248" s="7" t="n"/>
      <c r="W248" s="7" t="n"/>
      <c r="X248" s="7" t="n"/>
      <c r="Y248" s="7" t="n"/>
      <c r="Z248" s="7" t="n"/>
    </row>
    <row r="249" hidden="1" outlineLevel="1">
      <c r="A249" s="7" t="inlineStr">
        <is>
          <t>Other comprehensive income, before tax, gains (losses) from investments in equity instruments</t>
        </is>
      </c>
      <c r="B249" s="7" t="inlineStr">
        <is>
          <t>Autres éléments du résultat global, avant impôt, profits (pertes) résultant de placements dans des instruments de capitaux propres</t>
        </is>
      </c>
      <c r="C249" s="7" t="inlineStr">
        <is>
          <t>ifrs-full</t>
        </is>
      </c>
      <c r="D249" s="14" t="inlineStr">
        <is>
          <t>OtherComprehensiveIncomeBeforeTaxGainsLossesFromInvestmentsInEquityInstruments</t>
        </is>
      </c>
      <c r="E249" s="7" t="inlineStr">
        <is>
          <t>xbrli:monetaryItemType</t>
        </is>
      </c>
      <c r="F249" s="7" t="inlineStr">
        <is>
          <t>xbrli:item</t>
        </is>
      </c>
      <c r="G249" s="7" t="inlineStr">
        <is>
          <t>duration</t>
        </is>
      </c>
      <c r="H249" s="7" t="inlineStr">
        <is>
          <t>credit</t>
        </is>
      </c>
      <c r="I249" s="7" t="inlineStr">
        <is>
          <t>false</t>
        </is>
      </c>
      <c r="J249" s="7" t="inlineStr">
        <is>
          <t>true</t>
        </is>
      </c>
      <c r="K249" s="7" t="n">
        <v>1</v>
      </c>
      <c r="L249" s="7" t="inlineStr">
        <is>
          <t>label</t>
        </is>
      </c>
      <c r="M249" s="7" t="inlineStr">
        <is>
          <t>ifrs-full:OtherComprehensiveIncomeThatWillNotBeReclassifiedToProfitOrLossNetOfTax</t>
        </is>
      </c>
      <c r="N249" s="7" t="n">
        <v>1</v>
      </c>
      <c r="O249" s="12" t="n"/>
      <c r="P249" s="12" t="n"/>
      <c r="Q249" s="7" t="n"/>
      <c r="R249" s="7" t="n"/>
      <c r="S249" s="7" t="n"/>
      <c r="T249" s="7" t="n"/>
      <c r="U249" s="7" t="n"/>
      <c r="V249" s="7" t="n"/>
      <c r="W249" s="7" t="n"/>
      <c r="X249" s="7" t="n"/>
      <c r="Y249" s="7" t="n"/>
      <c r="Z249" s="7" t="n"/>
    </row>
    <row r="250" hidden="1" outlineLevel="1">
      <c r="A250" s="7" t="inlineStr">
        <is>
          <t>Other comprehensive income that will not be reclassified to profit or loss, net of tax</t>
        </is>
      </c>
      <c r="B250" s="7" t="inlineStr">
        <is>
          <t>Autres éléments du résultat global qui ne seront pas reclassés en résultat net, nets d’impôt</t>
        </is>
      </c>
      <c r="C250" s="7" t="inlineStr">
        <is>
          <t>ifrs-full</t>
        </is>
      </c>
      <c r="D250" s="14" t="inlineStr">
        <is>
          <t>OtherComprehensiveIncomeThatWillNotBeReclassifiedToProfitOrLossNetOfTax</t>
        </is>
      </c>
      <c r="E250" s="7" t="inlineStr">
        <is>
          <t>xbrli:monetaryItemType</t>
        </is>
      </c>
      <c r="F250" s="7" t="inlineStr">
        <is>
          <t>xbrli:item</t>
        </is>
      </c>
      <c r="G250" s="7" t="inlineStr">
        <is>
          <t>duration</t>
        </is>
      </c>
      <c r="H250" s="7" t="inlineStr">
        <is>
          <t>credit</t>
        </is>
      </c>
      <c r="I250" s="7" t="inlineStr">
        <is>
          <t>false</t>
        </is>
      </c>
      <c r="J250" s="7" t="inlineStr">
        <is>
          <t>true</t>
        </is>
      </c>
      <c r="K250" s="7" t="n">
        <v>1</v>
      </c>
      <c r="L250" s="7" t="inlineStr">
        <is>
          <t>label</t>
        </is>
      </c>
      <c r="M250" s="7" t="inlineStr">
        <is>
          <t>ifrs-full:OtherComprehensiveIncome</t>
        </is>
      </c>
      <c r="N250" s="7" t="n">
        <v>1</v>
      </c>
      <c r="O250" s="12" t="n"/>
      <c r="P250" s="12" t="n"/>
      <c r="Q250" s="7" t="inlineStr">
        <is>
          <t>Total other comprehensive income that will not be reclassified to profit or loss, net of tax</t>
        </is>
      </c>
      <c r="R250" s="7" t="inlineStr">
        <is>
          <t>Total autres éléments du résultat global qui ne seront pas reclassés en résultat net, nets d’impôt</t>
        </is>
      </c>
      <c r="S250" s="7" t="n"/>
      <c r="T250" s="7" t="n"/>
      <c r="U250" s="7" t="n"/>
      <c r="V250" s="7" t="n"/>
      <c r="W250" s="7" t="n"/>
      <c r="X250" s="7" t="n"/>
      <c r="Y250" s="7" t="n"/>
      <c r="Z250" s="7" t="n"/>
    </row>
    <row r="251" hidden="1" outlineLevel="1">
      <c r="A251" s="7" t="inlineStr">
        <is>
          <t>Other comprehensive income, before tax, exchange differences on translation of foreign operations</t>
        </is>
      </c>
      <c r="B251" s="7" t="inlineStr">
        <is>
          <t>Autres éléments du résultat global, avant impôt, écarts de change résultant de la conversion d'activités à l’étranger</t>
        </is>
      </c>
      <c r="C251" s="7" t="inlineStr">
        <is>
          <t>ifrs-full</t>
        </is>
      </c>
      <c r="D251" s="14" t="inlineStr">
        <is>
          <t>OtherComprehensiveIncomeBeforeTaxExchangeDifferencesOnTranslation</t>
        </is>
      </c>
      <c r="E251" s="7" t="inlineStr">
        <is>
          <t>xbrli:monetaryItemType</t>
        </is>
      </c>
      <c r="F251" s="7" t="inlineStr">
        <is>
          <t>xbrli:item</t>
        </is>
      </c>
      <c r="G251" s="7" t="inlineStr">
        <is>
          <t>duration</t>
        </is>
      </c>
      <c r="H251" s="7" t="inlineStr">
        <is>
          <t>credit</t>
        </is>
      </c>
      <c r="I251" s="7" t="inlineStr">
        <is>
          <t>false</t>
        </is>
      </c>
      <c r="J251" s="7" t="inlineStr">
        <is>
          <t>true</t>
        </is>
      </c>
      <c r="K251" s="7" t="n">
        <v>1</v>
      </c>
      <c r="L251" s="7" t="inlineStr">
        <is>
          <t>label</t>
        </is>
      </c>
      <c r="M251" s="7" t="inlineStr">
        <is>
          <t>ifrs-full:OtherComprehensiveIncomeThatWillBeReclassifiedToProfitOrLossNetOfTax</t>
        </is>
      </c>
      <c r="N251" s="7" t="n">
        <v>1</v>
      </c>
      <c r="O251" s="12" t="n"/>
      <c r="P251" s="12" t="n"/>
      <c r="Q251" s="7" t="inlineStr">
        <is>
          <t>Other comprehensive income, before tax, exchange differences on translation of foreign operations</t>
        </is>
      </c>
      <c r="R251" s="7" t="inlineStr">
        <is>
          <t>Autres éléments du résultat global, avant impôt, écarts de change résultant de la conversion d'activités à l’étranger</t>
        </is>
      </c>
      <c r="S251" s="7" t="n"/>
      <c r="T251" s="7" t="n"/>
      <c r="U251" s="7" t="n"/>
      <c r="V251" s="7" t="n"/>
      <c r="W251" s="7" t="n"/>
      <c r="X251" s="7" t="n"/>
      <c r="Y251" s="7" t="n"/>
      <c r="Z251" s="7" t="n"/>
    </row>
    <row r="252" hidden="1" outlineLevel="1">
      <c r="A252" s="7" t="inlineStr">
        <is>
          <t>Other comprehensive income that will be reclassified to profit or loss, net of tax</t>
        </is>
      </c>
      <c r="B252" s="7" t="inlineStr">
        <is>
          <t>Autres éléments du résultat global qui seront reclassés en résultat net, nets d’impôt</t>
        </is>
      </c>
      <c r="C252" s="7" t="inlineStr">
        <is>
          <t>ifrs-full</t>
        </is>
      </c>
      <c r="D252" s="14" t="inlineStr">
        <is>
          <t>OtherComprehensiveIncomeThatWillBeReclassifiedToProfitOrLossNetOfTax</t>
        </is>
      </c>
      <c r="E252" s="7" t="inlineStr">
        <is>
          <t>xbrli:monetaryItemType</t>
        </is>
      </c>
      <c r="F252" s="7" t="inlineStr">
        <is>
          <t>xbrli:item</t>
        </is>
      </c>
      <c r="G252" s="7" t="inlineStr">
        <is>
          <t>duration</t>
        </is>
      </c>
      <c r="H252" s="7" t="inlineStr">
        <is>
          <t>credit</t>
        </is>
      </c>
      <c r="I252" s="7" t="inlineStr">
        <is>
          <t>false</t>
        </is>
      </c>
      <c r="J252" s="7" t="inlineStr">
        <is>
          <t>true</t>
        </is>
      </c>
      <c r="K252" s="7" t="n">
        <v>1</v>
      </c>
      <c r="L252" s="7" t="inlineStr">
        <is>
          <t>label</t>
        </is>
      </c>
      <c r="M252" s="7" t="inlineStr">
        <is>
          <t>ifrs-full:OtherComprehensiveIncome</t>
        </is>
      </c>
      <c r="N252" s="7" t="n">
        <v>1</v>
      </c>
      <c r="O252" s="12" t="n"/>
      <c r="P252" s="12" t="n"/>
      <c r="Q252" s="7" t="inlineStr">
        <is>
          <t>Total other comprehensive income that will be reclassified to profit or loss, net of tax</t>
        </is>
      </c>
      <c r="R252" s="7" t="inlineStr">
        <is>
          <t>Total autres éléments du résultat global qui seront reclassés en résultat net, nets d’impôt</t>
        </is>
      </c>
      <c r="S252" s="7" t="n"/>
      <c r="T252" s="7" t="n"/>
      <c r="U252" s="7" t="n"/>
      <c r="V252" s="7" t="n"/>
      <c r="W252" s="7" t="n"/>
      <c r="X252" s="7" t="n"/>
      <c r="Y252" s="7" t="n"/>
      <c r="Z252" s="7" t="n"/>
    </row>
    <row r="253" hidden="1" outlineLevel="1">
      <c r="A253" s="7" t="inlineStr">
        <is>
          <t>Other comprehensive income</t>
        </is>
      </c>
      <c r="B253" s="7" t="inlineStr">
        <is>
          <t>Autres éléments du résultat global</t>
        </is>
      </c>
      <c r="C253" s="7" t="inlineStr">
        <is>
          <t>ifrs-full</t>
        </is>
      </c>
      <c r="D253" s="14" t="inlineStr">
        <is>
          <t>OtherComprehensiveIncome</t>
        </is>
      </c>
      <c r="E253" s="7" t="inlineStr">
        <is>
          <t>xbrli:monetaryItemType</t>
        </is>
      </c>
      <c r="F253" s="7" t="inlineStr">
        <is>
          <t>xbrli:item</t>
        </is>
      </c>
      <c r="G253" s="7" t="inlineStr">
        <is>
          <t>duration</t>
        </is>
      </c>
      <c r="H253" s="7" t="inlineStr">
        <is>
          <t>credit</t>
        </is>
      </c>
      <c r="I253" s="7" t="inlineStr">
        <is>
          <t>false</t>
        </is>
      </c>
      <c r="J253" s="7" t="inlineStr">
        <is>
          <t>true</t>
        </is>
      </c>
      <c r="K253" s="7" t="n">
        <v>1</v>
      </c>
      <c r="L253" s="7" t="inlineStr">
        <is>
          <t>totalLabel</t>
        </is>
      </c>
      <c r="M253" s="7" t="inlineStr">
        <is>
          <t>ifrs-full:ComprehensiveIncome</t>
        </is>
      </c>
      <c r="N253" s="7" t="n">
        <v>1</v>
      </c>
      <c r="O253" s="12" t="n"/>
      <c r="P253" s="12" t="n"/>
      <c r="Q253" s="7" t="inlineStr">
        <is>
          <t>Total other comprehensive income</t>
        </is>
      </c>
      <c r="R253" s="7" t="inlineStr">
        <is>
          <t>Total autres éléments du résultat global</t>
        </is>
      </c>
      <c r="S253" s="7" t="n"/>
      <c r="T253" s="7" t="n"/>
      <c r="U253" s="7" t="n"/>
      <c r="V253" s="7" t="n"/>
      <c r="W253" s="7" t="n"/>
      <c r="X253" s="7" t="n"/>
      <c r="Y253" s="7" t="n"/>
      <c r="Z253" s="7" t="n"/>
    </row>
    <row r="254" hidden="1" outlineLevel="1">
      <c r="A254" s="7" t="inlineStr">
        <is>
          <t>Comprehensive income</t>
        </is>
      </c>
      <c r="B254" s="7" t="inlineStr">
        <is>
          <t>Résultat global</t>
        </is>
      </c>
      <c r="C254" s="7" t="inlineStr">
        <is>
          <t>ifrs-full</t>
        </is>
      </c>
      <c r="D254" s="14" t="inlineStr">
        <is>
          <t>ComprehensiveIncome</t>
        </is>
      </c>
      <c r="E254" s="7" t="inlineStr">
        <is>
          <t>xbrli:monetaryItemType</t>
        </is>
      </c>
      <c r="F254" s="7" t="inlineStr">
        <is>
          <t>xbrli:item</t>
        </is>
      </c>
      <c r="G254" s="7" t="inlineStr">
        <is>
          <t>duration</t>
        </is>
      </c>
      <c r="H254" s="7" t="inlineStr">
        <is>
          <t>credit</t>
        </is>
      </c>
      <c r="I254" s="7" t="inlineStr">
        <is>
          <t>false</t>
        </is>
      </c>
      <c r="J254" s="7" t="inlineStr">
        <is>
          <t>true</t>
        </is>
      </c>
      <c r="K254" s="7" t="n">
        <v>1</v>
      </c>
      <c r="L254" s="7" t="inlineStr">
        <is>
          <t>totalLabel</t>
        </is>
      </c>
      <c r="M254" s="7" t="inlineStr"/>
      <c r="N254" s="7" t="inlineStr"/>
      <c r="O254" s="12" t="n"/>
      <c r="P254" s="12" t="n"/>
      <c r="Q254" s="7" t="inlineStr">
        <is>
          <t>Total comprehensive income</t>
        </is>
      </c>
      <c r="R254" s="7" t="inlineStr">
        <is>
          <t>Total du résultat global</t>
        </is>
      </c>
      <c r="S254" s="7" t="n"/>
      <c r="T254" s="7" t="n"/>
      <c r="U254" s="7" t="n"/>
      <c r="V254" s="7" t="n"/>
      <c r="W254" s="7" t="n"/>
      <c r="X254" s="7" t="n"/>
      <c r="Y254" s="7" t="n"/>
      <c r="Z254" s="7" t="n"/>
    </row>
    <row r="255" hidden="1" outlineLevel="1"/>
    <row r="256">
      <c r="A256" s="8" t="inlineStr">
        <is>
          <t>[520000] Statement of cash flows, indirect method</t>
        </is>
      </c>
    </row>
    <row r="257" hidden="1" outlineLevel="1">
      <c r="A257" s="6" t="inlineStr">
        <is>
          <t>label, http://www.xbrl.org/2003/role/label (en)</t>
        </is>
      </c>
      <c r="B257" s="6" t="inlineStr">
        <is>
          <t>label, http://www.xbrl.org/2003/role/label (fr)</t>
        </is>
      </c>
      <c r="C257" s="6" t="inlineStr">
        <is>
          <t>prefix</t>
        </is>
      </c>
      <c r="D257" s="6" t="inlineStr">
        <is>
          <t>name</t>
        </is>
      </c>
      <c r="E257" s="6" t="inlineStr">
        <is>
          <t>type</t>
        </is>
      </c>
      <c r="F257" s="6" t="inlineStr">
        <is>
          <t>substitutionGroup</t>
        </is>
      </c>
      <c r="G257" s="6" t="inlineStr">
        <is>
          <t>periodType</t>
        </is>
      </c>
      <c r="H257" s="6" t="inlineStr">
        <is>
          <t>balance</t>
        </is>
      </c>
      <c r="I257" s="6" t="inlineStr">
        <is>
          <t>abstract</t>
        </is>
      </c>
      <c r="J257" s="6" t="inlineStr">
        <is>
          <t>nillable</t>
        </is>
      </c>
      <c r="K257" s="6" t="inlineStr">
        <is>
          <t>depth</t>
        </is>
      </c>
      <c r="L257" s="6" t="inlineStr">
        <is>
          <t>preferred label</t>
        </is>
      </c>
      <c r="M257" s="6" t="inlineStr">
        <is>
          <t>calculation parent</t>
        </is>
      </c>
      <c r="N257" s="6" t="inlineStr">
        <is>
          <t>calculation weight</t>
        </is>
      </c>
      <c r="O257" s="6" t="inlineStr">
        <is>
          <t>anchoring: to wider concept</t>
        </is>
      </c>
      <c r="P257" s="6" t="inlineStr">
        <is>
          <t>anchoring: to narrower concept</t>
        </is>
      </c>
      <c r="Q257" s="6" t="inlineStr">
        <is>
          <t>label, http://www.xbrl.org/2003/role/totalLabel (en)</t>
        </is>
      </c>
      <c r="R257" s="6" t="inlineStr">
        <is>
          <t>label, http://www.xbrl.org/2003/role/totalLabel (fr)</t>
        </is>
      </c>
      <c r="S257" s="6" t="inlineStr">
        <is>
          <t>label, http://www.xbrl.org/2009/role/negatedLabel (en)</t>
        </is>
      </c>
      <c r="T257" s="6" t="inlineStr">
        <is>
          <t>label, http://www.xbrl.org/2009/role/negatedLabel (fr)</t>
        </is>
      </c>
      <c r="U257" s="6" t="inlineStr">
        <is>
          <t>label, http://www.xbrl.org/2003/role/periodStartLabel (en)</t>
        </is>
      </c>
      <c r="V257" s="6" t="inlineStr">
        <is>
          <t>label, http://www.xbrl.org/2003/role/periodStartLabel (fr)</t>
        </is>
      </c>
      <c r="W257" s="6" t="inlineStr">
        <is>
          <t>label, http://www.xbrl.org/2003/role/periodEndLabel (en)</t>
        </is>
      </c>
      <c r="X257" s="6" t="inlineStr">
        <is>
          <t>label, http://www.xbrl.org/2003/role/periodEndLabel (fr)</t>
        </is>
      </c>
      <c r="Y257" s="6" t="inlineStr">
        <is>
          <t>label, http://www.xbrl.org/2009/role/netLabel (en)</t>
        </is>
      </c>
      <c r="Z257" s="6" t="inlineStr">
        <is>
          <t>label, http://www.xbrl.org/2009/role/netLabel (fr)</t>
        </is>
      </c>
    </row>
    <row r="258" hidden="1" outlineLevel="1">
      <c r="A258" s="9" t="inlineStr">
        <is>
          <t>Statement of cash flows placeholder - this item MUST be used as a starting point for the statement of cash flows</t>
        </is>
      </c>
      <c r="B258" s="9" t="inlineStr">
        <is>
          <t>État des flux de trésorerie [abstract]</t>
        </is>
      </c>
      <c r="C258" s="9" t="inlineStr">
        <is>
          <t>ifrs-full</t>
        </is>
      </c>
      <c r="D258" s="9" t="inlineStr">
        <is>
          <t>StatementOfCashFlowsAbstract</t>
        </is>
      </c>
      <c r="E258" s="9" t="inlineStr">
        <is>
          <t>xbrli:stringItemType</t>
        </is>
      </c>
      <c r="F258" s="9" t="inlineStr">
        <is>
          <t>xbrli:item</t>
        </is>
      </c>
      <c r="G258" s="9" t="inlineStr">
        <is>
          <t>duration</t>
        </is>
      </c>
      <c r="H258" s="9" t="n"/>
      <c r="I258" s="9" t="inlineStr">
        <is>
          <t>true</t>
        </is>
      </c>
      <c r="J258" s="9" t="inlineStr">
        <is>
          <t>true</t>
        </is>
      </c>
      <c r="K258" s="9" t="n">
        <v>0</v>
      </c>
      <c r="L258" s="9" t="inlineStr"/>
      <c r="M258" s="9" t="inlineStr"/>
      <c r="N258" s="9" t="inlineStr"/>
      <c r="O258" s="12" t="n"/>
      <c r="P258" s="12" t="n"/>
      <c r="Q258" s="9" t="n"/>
      <c r="R258" s="9" t="n"/>
      <c r="S258" s="9" t="n"/>
      <c r="T258" s="9" t="n"/>
      <c r="U258" s="9" t="n"/>
      <c r="V258" s="9" t="n"/>
      <c r="W258" s="9" t="n"/>
      <c r="X258" s="9" t="n"/>
      <c r="Y258" s="9" t="n"/>
      <c r="Z258" s="9" t="n"/>
    </row>
    <row r="259" hidden="1" outlineLevel="1">
      <c r="A259" s="7" t="inlineStr">
        <is>
          <t>Profit (loss)</t>
        </is>
      </c>
      <c r="B259" s="7" t="inlineStr">
        <is>
          <t>Résultat</t>
        </is>
      </c>
      <c r="C259" s="7" t="inlineStr">
        <is>
          <t>ifrs-full</t>
        </is>
      </c>
      <c r="D259" s="14" t="inlineStr">
        <is>
          <t>ProfitLoss</t>
        </is>
      </c>
      <c r="E259" s="7" t="inlineStr">
        <is>
          <t>xbrli:monetaryItemType</t>
        </is>
      </c>
      <c r="F259" s="7" t="inlineStr">
        <is>
          <t>xbrli:item</t>
        </is>
      </c>
      <c r="G259" s="7" t="inlineStr">
        <is>
          <t>duration</t>
        </is>
      </c>
      <c r="H259" s="7" t="inlineStr">
        <is>
          <t>credit</t>
        </is>
      </c>
      <c r="I259" s="7" t="inlineStr">
        <is>
          <t>false</t>
        </is>
      </c>
      <c r="J259" s="7" t="inlineStr">
        <is>
          <t>true</t>
        </is>
      </c>
      <c r="K259" s="7" t="n">
        <v>1</v>
      </c>
      <c r="L259" s="7" t="inlineStr">
        <is>
          <t>totalLabel</t>
        </is>
      </c>
      <c r="M259" s="7" t="inlineStr"/>
      <c r="N259" s="7" t="inlineStr"/>
      <c r="O259" s="12" t="n"/>
      <c r="P259" s="12" t="n"/>
      <c r="Q259" s="7" t="inlineStr">
        <is>
          <t>Profit (loss)</t>
        </is>
      </c>
      <c r="R259" s="7" t="inlineStr">
        <is>
          <t>Résultat</t>
        </is>
      </c>
      <c r="S259" s="7" t="n"/>
      <c r="T259" s="7" t="n"/>
      <c r="U259" s="7" t="n"/>
      <c r="V259" s="7" t="n"/>
      <c r="W259" s="7" t="n"/>
      <c r="X259" s="7" t="n"/>
      <c r="Y259" s="7" t="n"/>
      <c r="Z259" s="7" t="n"/>
    </row>
    <row r="260" hidden="1" outlineLevel="1">
      <c r="A260" s="7" t="inlineStr">
        <is>
          <t>Profit (loss) from continuing operations</t>
        </is>
      </c>
      <c r="B260" s="7" t="inlineStr">
        <is>
          <t>Résultat des activités poursuivies</t>
        </is>
      </c>
      <c r="C260" s="7" t="inlineStr">
        <is>
          <t>ifrs-full</t>
        </is>
      </c>
      <c r="D260" s="14" t="inlineStr">
        <is>
          <t>ProfitLossFromContinuingOperations</t>
        </is>
      </c>
      <c r="E260" s="7" t="inlineStr">
        <is>
          <t>xbrli:monetaryItemType</t>
        </is>
      </c>
      <c r="F260" s="7" t="inlineStr">
        <is>
          <t>xbrli:item</t>
        </is>
      </c>
      <c r="G260" s="7" t="inlineStr">
        <is>
          <t>duration</t>
        </is>
      </c>
      <c r="H260" s="7" t="inlineStr">
        <is>
          <t>credit</t>
        </is>
      </c>
      <c r="I260" s="7" t="inlineStr">
        <is>
          <t>false</t>
        </is>
      </c>
      <c r="J260" s="7" t="inlineStr">
        <is>
          <t>true</t>
        </is>
      </c>
      <c r="K260" s="7" t="n">
        <v>1</v>
      </c>
      <c r="L260" s="7" t="inlineStr">
        <is>
          <t>label</t>
        </is>
      </c>
      <c r="M260" s="7" t="inlineStr">
        <is>
          <t>ifrs-full:CashFlowsFromUsedInOperationsBeforeChangesInWorkingCapital</t>
        </is>
      </c>
      <c r="N260" s="7" t="n">
        <v>1</v>
      </c>
      <c r="O260" s="12" t="n"/>
      <c r="P260" s="12" t="n"/>
      <c r="Q260" s="7" t="inlineStr">
        <is>
          <t>Profit (loss) from continuing operations</t>
        </is>
      </c>
      <c r="R260" s="7" t="inlineStr">
        <is>
          <t>Résultat des activités poursuivies</t>
        </is>
      </c>
      <c r="S260" s="7" t="n"/>
      <c r="T260" s="7" t="n"/>
      <c r="U260" s="7" t="n"/>
      <c r="V260" s="7" t="n"/>
      <c r="W260" s="7" t="n"/>
      <c r="X260" s="7" t="n"/>
      <c r="Y260" s="7" t="n"/>
      <c r="Z260" s="7" t="n"/>
    </row>
    <row r="261" hidden="1" outlineLevel="1">
      <c r="A261" s="7" t="inlineStr">
        <is>
          <t>Profit (loss) from discontinued operations</t>
        </is>
      </c>
      <c r="B261" s="7" t="inlineStr">
        <is>
          <t>Résultat des activités abandonnées</t>
        </is>
      </c>
      <c r="C261" s="7" t="inlineStr">
        <is>
          <t>ifrs-full</t>
        </is>
      </c>
      <c r="D261" s="14" t="inlineStr">
        <is>
          <t>ProfitLossFromDiscontinuedOperations</t>
        </is>
      </c>
      <c r="E261" s="7" t="inlineStr">
        <is>
          <t>xbrli:monetaryItemType</t>
        </is>
      </c>
      <c r="F261" s="7" t="inlineStr">
        <is>
          <t>xbrli:item</t>
        </is>
      </c>
      <c r="G261" s="7" t="inlineStr">
        <is>
          <t>duration</t>
        </is>
      </c>
      <c r="H261" s="7" t="inlineStr">
        <is>
          <t>credit</t>
        </is>
      </c>
      <c r="I261" s="7" t="inlineStr">
        <is>
          <t>false</t>
        </is>
      </c>
      <c r="J261" s="7" t="inlineStr">
        <is>
          <t>true</t>
        </is>
      </c>
      <c r="K261" s="7" t="n">
        <v>1</v>
      </c>
      <c r="L261" s="7" t="inlineStr">
        <is>
          <t>label</t>
        </is>
      </c>
      <c r="M261" s="7" t="inlineStr"/>
      <c r="N261" s="7" t="inlineStr"/>
      <c r="O261" s="12" t="n"/>
      <c r="P261" s="12" t="n"/>
      <c r="Q261" s="7" t="n"/>
      <c r="R261" s="7" t="n"/>
      <c r="S261" s="7" t="n"/>
      <c r="T261" s="7" t="n"/>
      <c r="U261" s="7" t="n"/>
      <c r="V261" s="7" t="n"/>
      <c r="W261" s="7" t="n"/>
      <c r="X261" s="7" t="n"/>
      <c r="Y261" s="7" t="n"/>
      <c r="Z261" s="7" t="n"/>
    </row>
    <row r="262" hidden="1" outlineLevel="1">
      <c r="A262" s="7" t="inlineStr">
        <is>
          <t>Adjustments For Depreciation Amortisation Expense And Provision</t>
        </is>
      </c>
      <c r="B262" s="7" t="inlineStr">
        <is>
          <t xml:space="preserve">Elimination des dotations nettes aux amortissements et provisions </t>
        </is>
      </c>
      <c r="C262" s="7" t="inlineStr">
        <is>
          <t>abeo</t>
        </is>
      </c>
      <c r="D262" s="14" t="inlineStr">
        <is>
          <t>AdjustmentsForDepreciationAmortisationExpenseAndProvision</t>
        </is>
      </c>
      <c r="E262" s="7" t="inlineStr">
        <is>
          <t>xbrli:monetaryItemType</t>
        </is>
      </c>
      <c r="F262" s="7" t="inlineStr">
        <is>
          <t>xbrli:item</t>
        </is>
      </c>
      <c r="G262" s="7" t="inlineStr">
        <is>
          <t>duration</t>
        </is>
      </c>
      <c r="H262" s="7" t="inlineStr">
        <is>
          <t>debit</t>
        </is>
      </c>
      <c r="I262" s="7" t="inlineStr">
        <is>
          <t>false</t>
        </is>
      </c>
      <c r="J262" s="7" t="inlineStr">
        <is>
          <t>true</t>
        </is>
      </c>
      <c r="K262" s="7" t="n">
        <v>1</v>
      </c>
      <c r="L262" s="7" t="inlineStr">
        <is>
          <t>label</t>
        </is>
      </c>
      <c r="M262" s="7" t="inlineStr">
        <is>
          <t>ifrs-full:CashFlowsFromUsedInOperationsBeforeChangesInWorkingCapital</t>
        </is>
      </c>
      <c r="N262" s="7" t="n">
        <v>1</v>
      </c>
      <c r="O262" s="7" t="inlineStr">
        <is>
          <t>ifrs-full:AdjustmentsToReconcileProfitLossOtherThanChangesInWorkingCapital</t>
        </is>
      </c>
      <c r="P262" s="7" t="inlineStr">
        <is>
          <t>ifrs-full:AdjustmentsForDepreciationAndAmortisationExpense, ifrs-full:AdjustmentsForProvisions</t>
        </is>
      </c>
      <c r="Q262" s="7" t="n"/>
      <c r="R262" s="7" t="n"/>
      <c r="S262" s="7" t="n"/>
      <c r="T262" s="7" t="n"/>
      <c r="U262" s="7" t="n"/>
      <c r="V262" s="7" t="n"/>
      <c r="W262" s="7" t="n"/>
      <c r="X262" s="7" t="n"/>
      <c r="Y262" s="7" t="n"/>
      <c r="Z262" s="7" t="n"/>
    </row>
    <row r="263" hidden="1" outlineLevel="1">
      <c r="A263" s="7" t="inlineStr">
        <is>
          <t>Other adjustments for non-cash items</t>
        </is>
      </c>
      <c r="B263" s="7" t="inlineStr">
        <is>
          <t>Autres ajustements au titre d’éléments sans effet de trésorerie</t>
        </is>
      </c>
      <c r="C263" s="7" t="inlineStr">
        <is>
          <t>ifrs-full</t>
        </is>
      </c>
      <c r="D263" s="14" t="inlineStr">
        <is>
          <t>OtherAdjustmentsForNoncashItems</t>
        </is>
      </c>
      <c r="E263" s="7" t="inlineStr">
        <is>
          <t>xbrli:monetaryItemType</t>
        </is>
      </c>
      <c r="F263" s="7" t="inlineStr">
        <is>
          <t>xbrli:item</t>
        </is>
      </c>
      <c r="G263" s="7" t="inlineStr">
        <is>
          <t>duration</t>
        </is>
      </c>
      <c r="H263" s="7" t="inlineStr">
        <is>
          <t>debit</t>
        </is>
      </c>
      <c r="I263" s="7" t="inlineStr">
        <is>
          <t>false</t>
        </is>
      </c>
      <c r="J263" s="7" t="inlineStr">
        <is>
          <t>true</t>
        </is>
      </c>
      <c r="K263" s="7" t="n">
        <v>1</v>
      </c>
      <c r="L263" s="7" t="inlineStr">
        <is>
          <t>label</t>
        </is>
      </c>
      <c r="M263" s="7" t="inlineStr">
        <is>
          <t>ifrs-full:CashFlowsFromUsedInOperationsBeforeChangesInWorkingCapital</t>
        </is>
      </c>
      <c r="N263" s="7" t="n">
        <v>1</v>
      </c>
      <c r="O263" s="12" t="n"/>
      <c r="P263" s="12" t="n"/>
      <c r="Q263" s="7" t="n"/>
      <c r="R263" s="7" t="n"/>
      <c r="S263" s="7" t="n"/>
      <c r="T263" s="7" t="n"/>
      <c r="U263" s="7" t="n"/>
      <c r="V263" s="7" t="n"/>
      <c r="W263" s="7" t="n"/>
      <c r="X263" s="7" t="n"/>
      <c r="Y263" s="7" t="n"/>
      <c r="Z263" s="7" t="n"/>
    </row>
    <row r="264" hidden="1" outlineLevel="1">
      <c r="A264" s="7" t="inlineStr">
        <is>
          <t>Adjustments for losses (gains) on disposal of non-current assets</t>
        </is>
      </c>
      <c r="B264" s="7" t="inlineStr">
        <is>
          <t>Ajustements pour pertes (profits) dégagé(e)s sur la sortie d’actifs non courants</t>
        </is>
      </c>
      <c r="C264" s="7" t="inlineStr">
        <is>
          <t>ifrs-full</t>
        </is>
      </c>
      <c r="D264" s="14" t="inlineStr">
        <is>
          <t>AdjustmentsForLossesGainsOnDisposalOfNoncurrentAssets</t>
        </is>
      </c>
      <c r="E264" s="7" t="inlineStr">
        <is>
          <t>xbrli:monetaryItemType</t>
        </is>
      </c>
      <c r="F264" s="7" t="inlineStr">
        <is>
          <t>xbrli:item</t>
        </is>
      </c>
      <c r="G264" s="7" t="inlineStr">
        <is>
          <t>duration</t>
        </is>
      </c>
      <c r="H264" s="7" t="inlineStr">
        <is>
          <t>debit</t>
        </is>
      </c>
      <c r="I264" s="7" t="inlineStr">
        <is>
          <t>false</t>
        </is>
      </c>
      <c r="J264" s="7" t="inlineStr">
        <is>
          <t>true</t>
        </is>
      </c>
      <c r="K264" s="7" t="n">
        <v>1</v>
      </c>
      <c r="L264" s="7" t="inlineStr">
        <is>
          <t>label</t>
        </is>
      </c>
      <c r="M264" s="7" t="inlineStr">
        <is>
          <t>ifrs-full:CashFlowsFromUsedInOperationsBeforeChangesInWorkingCapital</t>
        </is>
      </c>
      <c r="N264" s="7" t="n">
        <v>1</v>
      </c>
      <c r="O264" s="12" t="n"/>
      <c r="P264" s="12" t="n"/>
      <c r="Q264" s="7" t="n"/>
      <c r="R264" s="7" t="n"/>
      <c r="S264" s="7" t="n"/>
      <c r="T264" s="7" t="n"/>
      <c r="U264" s="7" t="n"/>
      <c r="V264" s="7" t="n"/>
      <c r="W264" s="7" t="n"/>
      <c r="X264" s="7" t="n"/>
      <c r="Y264" s="7" t="n"/>
      <c r="Z264" s="7" t="n"/>
    </row>
    <row r="265" hidden="1" outlineLevel="1">
      <c r="A265" s="7" t="inlineStr">
        <is>
          <t>Adjustments for undistributed profits of investments accounted for using equity method</t>
        </is>
      </c>
      <c r="B265" s="7" t="inlineStr">
        <is>
          <t>Ajustements pour bénéfices non distribués de participations comptabilisées selon la méthode de la mise en équivalence</t>
        </is>
      </c>
      <c r="C265" s="7" t="inlineStr">
        <is>
          <t>ifrs-full</t>
        </is>
      </c>
      <c r="D265" s="14" t="inlineStr">
        <is>
          <t>AdjustmentsForUndistributedProfitsOfInvestmentsAccountedForUsingEquityMethod</t>
        </is>
      </c>
      <c r="E265" s="7" t="inlineStr">
        <is>
          <t>xbrli:monetaryItemType</t>
        </is>
      </c>
      <c r="F265" s="7" t="inlineStr">
        <is>
          <t>xbrli:item</t>
        </is>
      </c>
      <c r="G265" s="7" t="inlineStr">
        <is>
          <t>duration</t>
        </is>
      </c>
      <c r="H265" s="7" t="inlineStr">
        <is>
          <t>credit</t>
        </is>
      </c>
      <c r="I265" s="7" t="inlineStr">
        <is>
          <t>false</t>
        </is>
      </c>
      <c r="J265" s="7" t="inlineStr">
        <is>
          <t>true</t>
        </is>
      </c>
      <c r="K265" s="7" t="n">
        <v>1</v>
      </c>
      <c r="L265" s="7" t="inlineStr">
        <is>
          <t>label</t>
        </is>
      </c>
      <c r="M265" s="7" t="inlineStr">
        <is>
          <t>ifrs-full:CashFlowsFromUsedInOperationsBeforeChangesInWorkingCapital</t>
        </is>
      </c>
      <c r="N265" s="7" t="n">
        <v>-1</v>
      </c>
      <c r="O265" s="12" t="n"/>
      <c r="P265" s="12" t="n"/>
      <c r="Q265" s="7" t="n"/>
      <c r="R265" s="7" t="n"/>
      <c r="S265" s="7" t="n"/>
      <c r="T265" s="7" t="n"/>
      <c r="U265" s="7" t="n"/>
      <c r="V265" s="7" t="n"/>
      <c r="W265" s="7" t="n"/>
      <c r="X265" s="7" t="n"/>
      <c r="Y265" s="7" t="n"/>
      <c r="Z265" s="7" t="n"/>
    </row>
    <row r="266" hidden="1" outlineLevel="1">
      <c r="A266" s="7" t="inlineStr">
        <is>
          <t>Ajustements For Stock Options</t>
        </is>
      </c>
      <c r="B266" s="7" t="inlineStr">
        <is>
          <t xml:space="preserve">Charges et produits calculés liés aux stock-options et assimilés </t>
        </is>
      </c>
      <c r="C266" s="7" t="inlineStr">
        <is>
          <t>abeo</t>
        </is>
      </c>
      <c r="D266" s="14" t="inlineStr">
        <is>
          <t>AjustementsForStockOptions</t>
        </is>
      </c>
      <c r="E266" s="7" t="inlineStr">
        <is>
          <t>xbrli:monetaryItemType</t>
        </is>
      </c>
      <c r="F266" s="7" t="inlineStr">
        <is>
          <t>xbrli:item</t>
        </is>
      </c>
      <c r="G266" s="7" t="inlineStr">
        <is>
          <t>duration</t>
        </is>
      </c>
      <c r="H266" s="7" t="inlineStr">
        <is>
          <t>debit</t>
        </is>
      </c>
      <c r="I266" s="7" t="inlineStr">
        <is>
          <t>false</t>
        </is>
      </c>
      <c r="J266" s="7" t="inlineStr">
        <is>
          <t>true</t>
        </is>
      </c>
      <c r="K266" s="7" t="n">
        <v>1</v>
      </c>
      <c r="L266" s="7" t="inlineStr">
        <is>
          <t>label</t>
        </is>
      </c>
      <c r="M266" s="7" t="inlineStr">
        <is>
          <t>ifrs-full:CashFlowsFromUsedInOperationsBeforeChangesInWorkingCapital</t>
        </is>
      </c>
      <c r="N266" s="7" t="n">
        <v>1</v>
      </c>
      <c r="O266" s="7" t="inlineStr">
        <is>
          <t>ifrs-full:AdjustmentsForFinanceCosts</t>
        </is>
      </c>
      <c r="P266" s="7" t="n"/>
      <c r="Q266" s="7" t="n"/>
      <c r="R266" s="7" t="n"/>
      <c r="S266" s="7" t="n"/>
      <c r="T266" s="7" t="n"/>
      <c r="U266" s="7" t="n"/>
      <c r="V266" s="7" t="n"/>
      <c r="W266" s="7" t="n"/>
      <c r="X266" s="7" t="n"/>
      <c r="Y266" s="7" t="n"/>
      <c r="Z266" s="7" t="n"/>
    </row>
    <row r="267" hidden="1" outlineLevel="1">
      <c r="A267" s="7" t="inlineStr">
        <is>
          <t>Ajustements For Cost Of Net Debt</t>
        </is>
      </c>
      <c r="B267" s="7" t="inlineStr">
        <is>
          <t>Coût de l'endettement financier net</t>
        </is>
      </c>
      <c r="C267" s="7" t="inlineStr">
        <is>
          <t>abeo</t>
        </is>
      </c>
      <c r="D267" s="14" t="inlineStr">
        <is>
          <t>AjustementsForCostOfNetDebt</t>
        </is>
      </c>
      <c r="E267" s="7" t="inlineStr">
        <is>
          <t>xbrli:monetaryItemType</t>
        </is>
      </c>
      <c r="F267" s="7" t="inlineStr">
        <is>
          <t>xbrli:item</t>
        </is>
      </c>
      <c r="G267" s="7" t="inlineStr">
        <is>
          <t>duration</t>
        </is>
      </c>
      <c r="H267" s="7" t="inlineStr">
        <is>
          <t>debit</t>
        </is>
      </c>
      <c r="I267" s="7" t="inlineStr">
        <is>
          <t>false</t>
        </is>
      </c>
      <c r="J267" s="7" t="inlineStr">
        <is>
          <t>true</t>
        </is>
      </c>
      <c r="K267" s="7" t="n">
        <v>1</v>
      </c>
      <c r="L267" s="7" t="inlineStr">
        <is>
          <t>label</t>
        </is>
      </c>
      <c r="M267" s="7" t="inlineStr">
        <is>
          <t>ifrs-full:CashFlowsFromUsedInOperationsBeforeChangesInWorkingCapital</t>
        </is>
      </c>
      <c r="N267" s="7" t="n">
        <v>1</v>
      </c>
      <c r="O267" s="7" t="inlineStr">
        <is>
          <t>ifrs-full:AdjustmentsForFinanceCosts</t>
        </is>
      </c>
      <c r="P267" s="7" t="inlineStr">
        <is>
          <t>ifrs-full:AdjustmentsForInterestIncome, ifrs-full:AdjustmentsForInterestExpense</t>
        </is>
      </c>
      <c r="Q267" s="7" t="n"/>
      <c r="R267" s="7" t="n"/>
      <c r="S267" s="7" t="n"/>
      <c r="T267" s="7" t="n"/>
      <c r="U267" s="7" t="n"/>
      <c r="V267" s="7" t="n"/>
      <c r="W267" s="7" t="n"/>
      <c r="X267" s="7" t="n"/>
      <c r="Y267" s="7" t="n"/>
      <c r="Z267" s="7" t="n"/>
    </row>
    <row r="268" hidden="1" outlineLevel="1">
      <c r="A268" s="7" t="inlineStr">
        <is>
          <t>Adjustments for income tax expense</t>
        </is>
      </c>
      <c r="B268" s="7" t="inlineStr">
        <is>
          <t>Ajustements pour charge d’impôt sur le résultat</t>
        </is>
      </c>
      <c r="C268" s="7" t="inlineStr">
        <is>
          <t>ifrs-full</t>
        </is>
      </c>
      <c r="D268" s="14" t="inlineStr">
        <is>
          <t>AdjustmentsForIncomeTaxExpense</t>
        </is>
      </c>
      <c r="E268" s="7" t="inlineStr">
        <is>
          <t>xbrli:monetaryItemType</t>
        </is>
      </c>
      <c r="F268" s="7" t="inlineStr">
        <is>
          <t>xbrli:item</t>
        </is>
      </c>
      <c r="G268" s="7" t="inlineStr">
        <is>
          <t>duration</t>
        </is>
      </c>
      <c r="H268" s="7" t="inlineStr">
        <is>
          <t>debit</t>
        </is>
      </c>
      <c r="I268" s="7" t="inlineStr">
        <is>
          <t>false</t>
        </is>
      </c>
      <c r="J268" s="7" t="inlineStr">
        <is>
          <t>true</t>
        </is>
      </c>
      <c r="K268" s="7" t="n">
        <v>1</v>
      </c>
      <c r="L268" s="7" t="inlineStr">
        <is>
          <t>label</t>
        </is>
      </c>
      <c r="M268" s="7" t="inlineStr">
        <is>
          <t>ifrs-full:CashFlowsFromUsedInOperationsBeforeChangesInWorkingCapital</t>
        </is>
      </c>
      <c r="N268" s="7" t="n">
        <v>1</v>
      </c>
      <c r="O268" s="12" t="n"/>
      <c r="P268" s="12" t="n"/>
      <c r="Q268" s="7" t="n"/>
      <c r="R268" s="7" t="n"/>
      <c r="S268" s="7" t="n"/>
      <c r="T268" s="7" t="n"/>
      <c r="U268" s="7" t="n"/>
      <c r="V268" s="7" t="n"/>
      <c r="W268" s="7" t="n"/>
      <c r="X268" s="7" t="n"/>
      <c r="Y268" s="7" t="n"/>
      <c r="Z268" s="7" t="n"/>
    </row>
    <row r="269" hidden="1" outlineLevel="1">
      <c r="A269" s="7" t="inlineStr">
        <is>
          <t>Cash flows from (used in) operations before changes in working capital</t>
        </is>
      </c>
      <c r="B269" s="7" t="inlineStr">
        <is>
          <t>Flux de trésorerie résultant (utilisés dans le cadre) des activités avant variations du fonds de roulement</t>
        </is>
      </c>
      <c r="C269" s="7" t="inlineStr">
        <is>
          <t>ifrs-full</t>
        </is>
      </c>
      <c r="D269" s="14" t="inlineStr">
        <is>
          <t>CashFlowsFromUsedInOperationsBeforeChangesInWorkingCapital</t>
        </is>
      </c>
      <c r="E269" s="7" t="inlineStr">
        <is>
          <t>xbrli:monetaryItemType</t>
        </is>
      </c>
      <c r="F269" s="7" t="inlineStr">
        <is>
          <t>xbrli:item</t>
        </is>
      </c>
      <c r="G269" s="7" t="inlineStr">
        <is>
          <t>duration</t>
        </is>
      </c>
      <c r="H269" s="7" t="n"/>
      <c r="I269" s="7" t="inlineStr">
        <is>
          <t>false</t>
        </is>
      </c>
      <c r="J269" s="7" t="inlineStr">
        <is>
          <t>true</t>
        </is>
      </c>
      <c r="K269" s="7" t="n">
        <v>1</v>
      </c>
      <c r="L269" s="7" t="inlineStr">
        <is>
          <t>label</t>
        </is>
      </c>
      <c r="M269" s="7" t="inlineStr">
        <is>
          <t>ifrs-full:CashFlowsFromUsedInOperatingActivitiesContinuingOperations</t>
        </is>
      </c>
      <c r="N269" s="7" t="n">
        <v>1</v>
      </c>
      <c r="O269" s="12" t="n"/>
      <c r="P269" s="12" t="n"/>
      <c r="Q269" s="7" t="n"/>
      <c r="R269" s="7" t="n"/>
      <c r="S269" s="7" t="n"/>
      <c r="T269" s="7" t="n"/>
      <c r="U269" s="7" t="n"/>
      <c r="V269" s="7" t="n"/>
      <c r="W269" s="7" t="n"/>
      <c r="X269" s="7" t="n"/>
      <c r="Y269" s="7" t="n"/>
      <c r="Z269" s="7" t="n"/>
    </row>
    <row r="270" hidden="1" outlineLevel="1">
      <c r="A270" s="7" t="inlineStr">
        <is>
          <t>Increase (decrease) in working capital</t>
        </is>
      </c>
      <c r="B270" s="7" t="inlineStr">
        <is>
          <t>Augmentation (diminution) du fonds de roulement</t>
        </is>
      </c>
      <c r="C270" s="7" t="inlineStr">
        <is>
          <t>ifrs-full</t>
        </is>
      </c>
      <c r="D270" s="14" t="inlineStr">
        <is>
          <t>IncreaseDecreaseInWorkingCapital</t>
        </is>
      </c>
      <c r="E270" s="7" t="inlineStr">
        <is>
          <t>xbrli:monetaryItemType</t>
        </is>
      </c>
      <c r="F270" s="7" t="inlineStr">
        <is>
          <t>xbrli:item</t>
        </is>
      </c>
      <c r="G270" s="7" t="inlineStr">
        <is>
          <t>duration</t>
        </is>
      </c>
      <c r="H270" s="7" t="inlineStr">
        <is>
          <t>credit</t>
        </is>
      </c>
      <c r="I270" s="7" t="inlineStr">
        <is>
          <t>false</t>
        </is>
      </c>
      <c r="J270" s="7" t="inlineStr">
        <is>
          <t>true</t>
        </is>
      </c>
      <c r="K270" s="7" t="n">
        <v>1</v>
      </c>
      <c r="L270" s="7" t="inlineStr">
        <is>
          <t>label</t>
        </is>
      </c>
      <c r="M270" s="7" t="inlineStr">
        <is>
          <t>ifrs-full:CashFlowsFromUsedInOperatingActivitiesContinuingOperations</t>
        </is>
      </c>
      <c r="N270" s="7" t="n">
        <v>-1</v>
      </c>
      <c r="O270" s="12" t="n"/>
      <c r="P270" s="12" t="n"/>
      <c r="Q270" s="7" t="n"/>
      <c r="R270" s="7" t="n"/>
      <c r="S270" s="7" t="n"/>
      <c r="T270" s="7" t="n"/>
      <c r="U270" s="7" t="n"/>
      <c r="V270" s="7" t="n"/>
      <c r="W270" s="7" t="n"/>
      <c r="X270" s="7" t="n"/>
      <c r="Y270" s="7" t="n"/>
      <c r="Z270" s="7" t="n"/>
    </row>
    <row r="271" hidden="1" outlineLevel="1">
      <c r="A271" s="7" t="inlineStr">
        <is>
          <t>Adjustments for decrease (increase) in trade accounts receivable</t>
        </is>
      </c>
      <c r="B271" s="7" t="inlineStr">
        <is>
          <t>Ajustements pour diminution (augmentation) de créances clients</t>
        </is>
      </c>
      <c r="C271" s="7" t="inlineStr">
        <is>
          <t>ifrs-full</t>
        </is>
      </c>
      <c r="D271" s="14" t="inlineStr">
        <is>
          <t>AdjustmentsForDecreaseIncreaseInTradeAccountReceivable</t>
        </is>
      </c>
      <c r="E271" s="7" t="inlineStr">
        <is>
          <t>xbrli:monetaryItemType</t>
        </is>
      </c>
      <c r="F271" s="7" t="inlineStr">
        <is>
          <t>xbrli:item</t>
        </is>
      </c>
      <c r="G271" s="7" t="inlineStr">
        <is>
          <t>duration</t>
        </is>
      </c>
      <c r="H271" s="7" t="inlineStr">
        <is>
          <t>debit</t>
        </is>
      </c>
      <c r="I271" s="7" t="inlineStr">
        <is>
          <t>false</t>
        </is>
      </c>
      <c r="J271" s="7" t="inlineStr">
        <is>
          <t>true</t>
        </is>
      </c>
      <c r="K271" s="7" t="n">
        <v>1</v>
      </c>
      <c r="L271" s="7" t="inlineStr">
        <is>
          <t>label</t>
        </is>
      </c>
      <c r="M271" s="7" t="inlineStr">
        <is>
          <t>ifrs-full:IncreaseDecreaseInWorkingCapital</t>
        </is>
      </c>
      <c r="N271" s="7" t="n">
        <v>-1</v>
      </c>
      <c r="O271" s="12" t="n"/>
      <c r="P271" s="12" t="n"/>
      <c r="Q271" s="7" t="n"/>
      <c r="R271" s="7" t="n"/>
      <c r="S271" s="7" t="n"/>
      <c r="T271" s="7" t="n"/>
      <c r="U271" s="7" t="n"/>
      <c r="V271" s="7" t="n"/>
      <c r="W271" s="7" t="n"/>
      <c r="X271" s="7" t="n"/>
      <c r="Y271" s="7" t="n"/>
      <c r="Z271" s="7" t="n"/>
    </row>
    <row r="272" hidden="1" outlineLevel="1">
      <c r="A272" s="7" t="inlineStr">
        <is>
          <t>Adjustments for decrease (increase) in inventories</t>
        </is>
      </c>
      <c r="B272" s="7" t="inlineStr">
        <is>
          <t>Ajustements pour diminution (augmentation) des stocks</t>
        </is>
      </c>
      <c r="C272" s="7" t="inlineStr">
        <is>
          <t>ifrs-full</t>
        </is>
      </c>
      <c r="D272" s="14" t="inlineStr">
        <is>
          <t>AdjustmentsForDecreaseIncreaseInInventories</t>
        </is>
      </c>
      <c r="E272" s="7" t="inlineStr">
        <is>
          <t>xbrli:monetaryItemType</t>
        </is>
      </c>
      <c r="F272" s="7" t="inlineStr">
        <is>
          <t>xbrli:item</t>
        </is>
      </c>
      <c r="G272" s="7" t="inlineStr">
        <is>
          <t>duration</t>
        </is>
      </c>
      <c r="H272" s="7" t="inlineStr">
        <is>
          <t>debit</t>
        </is>
      </c>
      <c r="I272" s="7" t="inlineStr">
        <is>
          <t>false</t>
        </is>
      </c>
      <c r="J272" s="7" t="inlineStr">
        <is>
          <t>true</t>
        </is>
      </c>
      <c r="K272" s="7" t="n">
        <v>1</v>
      </c>
      <c r="L272" s="7" t="inlineStr">
        <is>
          <t>label</t>
        </is>
      </c>
      <c r="M272" s="7" t="inlineStr">
        <is>
          <t>ifrs-full:IncreaseDecreaseInWorkingCapital</t>
        </is>
      </c>
      <c r="N272" s="7" t="n">
        <v>-1</v>
      </c>
      <c r="O272" s="12" t="n"/>
      <c r="P272" s="12" t="n"/>
      <c r="Q272" s="7" t="n"/>
      <c r="R272" s="7" t="n"/>
      <c r="S272" s="7" t="n"/>
      <c r="T272" s="7" t="n"/>
      <c r="U272" s="7" t="n"/>
      <c r="V272" s="7" t="n"/>
      <c r="W272" s="7" t="n"/>
      <c r="X272" s="7" t="n"/>
      <c r="Y272" s="7" t="n"/>
      <c r="Z272" s="7" t="n"/>
    </row>
    <row r="273" hidden="1" outlineLevel="1">
      <c r="A273" s="7" t="inlineStr">
        <is>
          <t>Adjustments for increase (decrease) in trade accounts payable</t>
        </is>
      </c>
      <c r="B273" s="7" t="inlineStr">
        <is>
          <t>Ajustements pour augmentation (diminution) de dettes fournisseurs</t>
        </is>
      </c>
      <c r="C273" s="7" t="inlineStr">
        <is>
          <t>ifrs-full</t>
        </is>
      </c>
      <c r="D273" s="14" t="inlineStr">
        <is>
          <t>AdjustmentsForIncreaseDecreaseInTradeAccountPayable</t>
        </is>
      </c>
      <c r="E273" s="7" t="inlineStr">
        <is>
          <t>xbrli:monetaryItemType</t>
        </is>
      </c>
      <c r="F273" s="7" t="inlineStr">
        <is>
          <t>xbrli:item</t>
        </is>
      </c>
      <c r="G273" s="7" t="inlineStr">
        <is>
          <t>duration</t>
        </is>
      </c>
      <c r="H273" s="7" t="inlineStr">
        <is>
          <t>debit</t>
        </is>
      </c>
      <c r="I273" s="7" t="inlineStr">
        <is>
          <t>false</t>
        </is>
      </c>
      <c r="J273" s="7" t="inlineStr">
        <is>
          <t>true</t>
        </is>
      </c>
      <c r="K273" s="7" t="n">
        <v>1</v>
      </c>
      <c r="L273" s="7" t="inlineStr">
        <is>
          <t>label</t>
        </is>
      </c>
      <c r="M273" s="7" t="inlineStr">
        <is>
          <t>ifrs-full:IncreaseDecreaseInWorkingCapital</t>
        </is>
      </c>
      <c r="N273" s="7" t="n">
        <v>-1</v>
      </c>
      <c r="O273" s="12" t="n"/>
      <c r="P273" s="12" t="n"/>
      <c r="Q273" s="7" t="n"/>
      <c r="R273" s="7" t="n"/>
      <c r="S273" s="7" t="n"/>
      <c r="T273" s="7" t="n"/>
      <c r="U273" s="7" t="n"/>
      <c r="V273" s="7" t="n"/>
      <c r="W273" s="7" t="n"/>
      <c r="X273" s="7" t="n"/>
      <c r="Y273" s="7" t="n"/>
      <c r="Z273" s="7" t="n"/>
    </row>
    <row r="274" hidden="1" outlineLevel="1">
      <c r="A274" s="7" t="inlineStr">
        <is>
          <t>Changes In Other Current Assets And Liabilities</t>
        </is>
      </c>
      <c r="B274" s="7" t="inlineStr">
        <is>
          <t>Variation du BFR lié à l'activité - variation nette des autres créances et autres dettes</t>
        </is>
      </c>
      <c r="C274" s="7" t="inlineStr">
        <is>
          <t>abeo</t>
        </is>
      </c>
      <c r="D274" s="14" t="inlineStr">
        <is>
          <t>ChangesInOtherCurrentAssetsAndLiabilities</t>
        </is>
      </c>
      <c r="E274" s="7" t="inlineStr">
        <is>
          <t>xbrli:monetaryItemType</t>
        </is>
      </c>
      <c r="F274" s="7" t="inlineStr">
        <is>
          <t>xbrli:item</t>
        </is>
      </c>
      <c r="G274" s="7" t="inlineStr">
        <is>
          <t>duration</t>
        </is>
      </c>
      <c r="H274" s="7" t="inlineStr">
        <is>
          <t>debit</t>
        </is>
      </c>
      <c r="I274" s="7" t="inlineStr">
        <is>
          <t>false</t>
        </is>
      </c>
      <c r="J274" s="7" t="inlineStr">
        <is>
          <t>true</t>
        </is>
      </c>
      <c r="K274" s="7" t="n">
        <v>1</v>
      </c>
      <c r="L274" s="7" t="inlineStr">
        <is>
          <t>label</t>
        </is>
      </c>
      <c r="M274" s="7" t="inlineStr">
        <is>
          <t>ifrs-full:IncreaseDecreaseInWorkingCapital</t>
        </is>
      </c>
      <c r="N274" s="7" t="n">
        <v>-1</v>
      </c>
      <c r="O274" s="7" t="inlineStr">
        <is>
          <t>ifrs-full:IncreaseDecreaseInWorkingCapital</t>
        </is>
      </c>
      <c r="P274" s="7" t="inlineStr">
        <is>
          <t>ifrs-full:AdjustmentsForDecreaseIncreaseInOtherAssets, ifrs-full:AdjustmentsForIncreaseDecreaseInOtherLiabilities</t>
        </is>
      </c>
      <c r="Q274" s="7" t="n"/>
      <c r="R274" s="7" t="n"/>
      <c r="S274" s="7" t="n"/>
      <c r="T274" s="7" t="n"/>
      <c r="U274" s="7" t="n"/>
      <c r="V274" s="7" t="n"/>
      <c r="W274" s="7" t="n"/>
      <c r="X274" s="7" t="n"/>
      <c r="Y274" s="7" t="n"/>
      <c r="Z274" s="7" t="n"/>
    </row>
    <row r="275" hidden="1" outlineLevel="1">
      <c r="A275" s="7" t="inlineStr">
        <is>
          <t>Income taxes paid (refund), classified as operating activities</t>
        </is>
      </c>
      <c r="B275" s="7" t="inlineStr">
        <is>
          <t>Impôts sur le résultat payés (remboursés), classés dans les activités opérationnelles</t>
        </is>
      </c>
      <c r="C275" s="7" t="inlineStr">
        <is>
          <t>ifrs-full</t>
        </is>
      </c>
      <c r="D275" s="14" t="inlineStr">
        <is>
          <t>IncomeTaxesPaidRefundClassifiedAsOperatingActivities</t>
        </is>
      </c>
      <c r="E275" s="7" t="inlineStr">
        <is>
          <t>xbrli:monetaryItemType</t>
        </is>
      </c>
      <c r="F275" s="7" t="inlineStr">
        <is>
          <t>xbrli:item</t>
        </is>
      </c>
      <c r="G275" s="7" t="inlineStr">
        <is>
          <t>duration</t>
        </is>
      </c>
      <c r="H275" s="7" t="inlineStr">
        <is>
          <t>credit</t>
        </is>
      </c>
      <c r="I275" s="7" t="inlineStr">
        <is>
          <t>false</t>
        </is>
      </c>
      <c r="J275" s="7" t="inlineStr">
        <is>
          <t>true</t>
        </is>
      </c>
      <c r="K275" s="7" t="n">
        <v>1</v>
      </c>
      <c r="L275" s="7" t="inlineStr">
        <is>
          <t>label</t>
        </is>
      </c>
      <c r="M275" s="7" t="inlineStr">
        <is>
          <t>ifrs-full:CashFlowsFromUsedInOperatingActivitiesContinuingOperations</t>
        </is>
      </c>
      <c r="N275" s="7" t="n">
        <v>-1</v>
      </c>
      <c r="O275" s="12" t="n"/>
      <c r="P275" s="12" t="n"/>
      <c r="Q275" s="7" t="n"/>
      <c r="R275" s="7" t="n"/>
      <c r="S275" s="7" t="n"/>
      <c r="T275" s="7" t="n"/>
      <c r="U275" s="7" t="n"/>
      <c r="V275" s="7" t="n"/>
      <c r="W275" s="7" t="n"/>
      <c r="X275" s="7" t="n"/>
      <c r="Y275" s="7" t="n"/>
      <c r="Z275" s="7" t="n"/>
    </row>
    <row r="276" hidden="1" outlineLevel="1">
      <c r="A276" s="7" t="inlineStr">
        <is>
          <t>Cash flows from (used in) operating activities, continuing operations</t>
        </is>
      </c>
      <c r="B276" s="7" t="inlineStr">
        <is>
          <t>Flux de trésorerie résultant (utilisés dans le cadre) des activités opérationnelles, activités poursuivies</t>
        </is>
      </c>
      <c r="C276" s="7" t="inlineStr">
        <is>
          <t>ifrs-full</t>
        </is>
      </c>
      <c r="D276" s="14" t="inlineStr">
        <is>
          <t>CashFlowsFromUsedInOperatingActivitiesContinuingOperations</t>
        </is>
      </c>
      <c r="E276" s="7" t="inlineStr">
        <is>
          <t>xbrli:monetaryItemType</t>
        </is>
      </c>
      <c r="F276" s="7" t="inlineStr">
        <is>
          <t>xbrli:item</t>
        </is>
      </c>
      <c r="G276" s="7" t="inlineStr">
        <is>
          <t>duration</t>
        </is>
      </c>
      <c r="H276" s="7" t="n"/>
      <c r="I276" s="7" t="inlineStr">
        <is>
          <t>false</t>
        </is>
      </c>
      <c r="J276" s="7" t="inlineStr">
        <is>
          <t>true</t>
        </is>
      </c>
      <c r="K276" s="7" t="n">
        <v>1</v>
      </c>
      <c r="L276" s="7" t="inlineStr">
        <is>
          <t>http://www.xbrl.org/2009/role/netLabel</t>
        </is>
      </c>
      <c r="M276" s="7" t="inlineStr">
        <is>
          <t>ifrs-full:CashFlowsFromUsedInOperatingActivities</t>
        </is>
      </c>
      <c r="N276" s="7" t="n">
        <v>1</v>
      </c>
      <c r="O276" s="12" t="n"/>
      <c r="P276" s="12" t="n"/>
      <c r="Q276" s="7" t="n"/>
      <c r="R276" s="7" t="n"/>
      <c r="S276" s="7" t="n"/>
      <c r="T276" s="7" t="n"/>
      <c r="U276" s="7" t="n"/>
      <c r="V276" s="7" t="n"/>
      <c r="W276" s="7" t="n"/>
      <c r="X276" s="7" t="n"/>
      <c r="Y276" s="7" t="inlineStr">
        <is>
          <t>Net cash flows from (used in) operating activities, continuing operations</t>
        </is>
      </c>
      <c r="Z276" s="7" t="inlineStr">
        <is>
          <t>Flux de trésorerie nets résultant (utilisés dans le cadre) d’activités opérationnelles, activités poursuivies</t>
        </is>
      </c>
    </row>
    <row r="277" hidden="1" outlineLevel="1">
      <c r="A277" s="7" t="inlineStr">
        <is>
          <t>Cash flows from (used in) operating activities, discontinued operations</t>
        </is>
      </c>
      <c r="B277" s="7" t="inlineStr">
        <is>
          <t>Flux de trésorerie résultant (utilisés dans le cadre) des activités opérationnelles, activités abandonnées</t>
        </is>
      </c>
      <c r="C277" s="7" t="inlineStr">
        <is>
          <t>ifrs-full</t>
        </is>
      </c>
      <c r="D277" s="14" t="inlineStr">
        <is>
          <t>CashFlowsFromUsedInOperatingActivitiesDiscontinuedOperations</t>
        </is>
      </c>
      <c r="E277" s="7" t="inlineStr">
        <is>
          <t>xbrli:monetaryItemType</t>
        </is>
      </c>
      <c r="F277" s="7" t="inlineStr">
        <is>
          <t>xbrli:item</t>
        </is>
      </c>
      <c r="G277" s="7" t="inlineStr">
        <is>
          <t>duration</t>
        </is>
      </c>
      <c r="H277" s="7" t="n"/>
      <c r="I277" s="7" t="inlineStr">
        <is>
          <t>false</t>
        </is>
      </c>
      <c r="J277" s="7" t="inlineStr">
        <is>
          <t>true</t>
        </is>
      </c>
      <c r="K277" s="7" t="n">
        <v>1</v>
      </c>
      <c r="L277" s="7" t="inlineStr">
        <is>
          <t>label</t>
        </is>
      </c>
      <c r="M277" s="7" t="inlineStr">
        <is>
          <t>ifrs-full:CashFlowsFromUsedInOperatingActivities</t>
        </is>
      </c>
      <c r="N277" s="7" t="n">
        <v>1</v>
      </c>
      <c r="O277" s="12" t="n"/>
      <c r="P277" s="12" t="n"/>
      <c r="Q277" s="7" t="n"/>
      <c r="R277" s="7" t="n"/>
      <c r="S277" s="7" t="n"/>
      <c r="T277" s="7" t="n"/>
      <c r="U277" s="7" t="n"/>
      <c r="V277" s="7" t="n"/>
      <c r="W277" s="7" t="n"/>
      <c r="X277" s="7" t="n"/>
      <c r="Y277" s="7" t="inlineStr">
        <is>
          <t>Net cash flows from (used in) operating activities, discontinued operations</t>
        </is>
      </c>
      <c r="Z277" s="7" t="inlineStr">
        <is>
          <t>Flux de trésorerie nets résultant (utilisés dans le cadre) d’activités opérationnelles, activités abandonnées</t>
        </is>
      </c>
    </row>
    <row r="278" hidden="1" outlineLevel="1">
      <c r="A278" s="7" t="inlineStr">
        <is>
          <t>Cash flows from (used in) operating activities</t>
        </is>
      </c>
      <c r="B278" s="7" t="inlineStr">
        <is>
          <t>Flux de trésorerie résultant (utilisés dans le cadre) des activités opérationnelles</t>
        </is>
      </c>
      <c r="C278" s="7" t="inlineStr">
        <is>
          <t>ifrs-full</t>
        </is>
      </c>
      <c r="D278" s="14" t="inlineStr">
        <is>
          <t>CashFlowsFromUsedInOperatingActivities</t>
        </is>
      </c>
      <c r="E278" s="7" t="inlineStr">
        <is>
          <t>xbrli:monetaryItemType</t>
        </is>
      </c>
      <c r="F278" s="7" t="inlineStr">
        <is>
          <t>xbrli:item</t>
        </is>
      </c>
      <c r="G278" s="7" t="inlineStr">
        <is>
          <t>duration</t>
        </is>
      </c>
      <c r="H278" s="7" t="n"/>
      <c r="I278" s="7" t="inlineStr">
        <is>
          <t>false</t>
        </is>
      </c>
      <c r="J278" s="7" t="inlineStr">
        <is>
          <t>true</t>
        </is>
      </c>
      <c r="K278" s="7" t="n">
        <v>1</v>
      </c>
      <c r="L278" s="7" t="inlineStr">
        <is>
          <t>http://www.xbrl.org/2009/role/netLabel</t>
        </is>
      </c>
      <c r="M278" s="7" t="inlineStr">
        <is>
          <t>ifrs-full:IncreaseDecreaseInCashAndCashEquivalents</t>
        </is>
      </c>
      <c r="N278" s="7" t="n">
        <v>1</v>
      </c>
      <c r="O278" s="12" t="n"/>
      <c r="P278" s="12" t="n"/>
      <c r="Q278" s="7" t="n"/>
      <c r="R278" s="7" t="n"/>
      <c r="S278" s="7" t="n"/>
      <c r="T278" s="7" t="n"/>
      <c r="U278" s="7" t="n"/>
      <c r="V278" s="7" t="n"/>
      <c r="W278" s="7" t="n"/>
      <c r="X278" s="7" t="n"/>
      <c r="Y278" s="7" t="inlineStr">
        <is>
          <t>Net cash flows from (used in) operating activities</t>
        </is>
      </c>
      <c r="Z278" s="7" t="inlineStr">
        <is>
          <t>Flux de trésorerie nets résultant (utilisés dans le cadre) d’activités opérationnelles</t>
        </is>
      </c>
    </row>
    <row r="279" hidden="1" outlineLevel="1">
      <c r="A279" s="7" t="inlineStr">
        <is>
          <t>Purchase of intangible assets, classified as investing activities</t>
        </is>
      </c>
      <c r="B279" s="7" t="inlineStr">
        <is>
          <t>Achat d’immobilisations incorporelles, classé dans les activités d’investissement</t>
        </is>
      </c>
      <c r="C279" s="7" t="inlineStr">
        <is>
          <t>ifrs-full</t>
        </is>
      </c>
      <c r="D279" s="14" t="inlineStr">
        <is>
          <t>PurchaseOfIntangibleAssetsClassifiedAsInvestingActivities</t>
        </is>
      </c>
      <c r="E279" s="7" t="inlineStr">
        <is>
          <t>xbrli:monetaryItemType</t>
        </is>
      </c>
      <c r="F279" s="7" t="inlineStr">
        <is>
          <t>xbrli:item</t>
        </is>
      </c>
      <c r="G279" s="7" t="inlineStr">
        <is>
          <t>duration</t>
        </is>
      </c>
      <c r="H279" s="7" t="inlineStr">
        <is>
          <t>credit</t>
        </is>
      </c>
      <c r="I279" s="7" t="inlineStr">
        <is>
          <t>false</t>
        </is>
      </c>
      <c r="J279" s="7" t="inlineStr">
        <is>
          <t>true</t>
        </is>
      </c>
      <c r="K279" s="7" t="n">
        <v>1</v>
      </c>
      <c r="L279" s="7" t="inlineStr">
        <is>
          <t>label</t>
        </is>
      </c>
      <c r="M279" s="7" t="inlineStr">
        <is>
          <t>ifrs-full:CashFlowsFromUsedInInvestingActivitiesContinuingOperations</t>
        </is>
      </c>
      <c r="N279" s="7" t="n">
        <v>-1</v>
      </c>
      <c r="O279" s="12" t="n"/>
      <c r="P279" s="12" t="n"/>
      <c r="Q279" s="7" t="n"/>
      <c r="R279" s="7" t="n"/>
      <c r="S279" s="7" t="n"/>
      <c r="T279" s="7" t="n"/>
      <c r="U279" s="7" t="n"/>
      <c r="V279" s="7" t="n"/>
      <c r="W279" s="7" t="n"/>
      <c r="X279" s="7" t="n"/>
      <c r="Y279" s="7" t="n"/>
      <c r="Z279" s="7" t="n"/>
    </row>
    <row r="280" hidden="1" outlineLevel="1">
      <c r="A280" s="7" t="inlineStr">
        <is>
          <t>Purchase of property, plant and equipment, classified as investing activities</t>
        </is>
      </c>
      <c r="B280" s="7" t="inlineStr">
        <is>
          <t>Achat d’immobilisations corporelles, classé dans les activités d’investissement</t>
        </is>
      </c>
      <c r="C280" s="7" t="inlineStr">
        <is>
          <t>ifrs-full</t>
        </is>
      </c>
      <c r="D280" s="14" t="inlineStr">
        <is>
          <t>PurchaseOfPropertyPlantAndEquipmentClassifiedAsInvestingActivities</t>
        </is>
      </c>
      <c r="E280" s="7" t="inlineStr">
        <is>
          <t>xbrli:monetaryItemType</t>
        </is>
      </c>
      <c r="F280" s="7" t="inlineStr">
        <is>
          <t>xbrli:item</t>
        </is>
      </c>
      <c r="G280" s="7" t="inlineStr">
        <is>
          <t>duration</t>
        </is>
      </c>
      <c r="H280" s="7" t="inlineStr">
        <is>
          <t>credit</t>
        </is>
      </c>
      <c r="I280" s="7" t="inlineStr">
        <is>
          <t>false</t>
        </is>
      </c>
      <c r="J280" s="7" t="inlineStr">
        <is>
          <t>true</t>
        </is>
      </c>
      <c r="K280" s="7" t="n">
        <v>1</v>
      </c>
      <c r="L280" s="7" t="inlineStr">
        <is>
          <t>label</t>
        </is>
      </c>
      <c r="M280" s="7" t="inlineStr">
        <is>
          <t>ifrs-full:CashFlowsFromUsedInInvestingActivitiesContinuingOperations</t>
        </is>
      </c>
      <c r="N280" s="7" t="n">
        <v>-1</v>
      </c>
      <c r="O280" s="12" t="n"/>
      <c r="P280" s="12" t="n"/>
      <c r="Q280" s="7" t="n"/>
      <c r="R280" s="7" t="n"/>
      <c r="S280" s="7" t="n"/>
      <c r="T280" s="7" t="n"/>
      <c r="U280" s="7" t="n"/>
      <c r="V280" s="7" t="n"/>
      <c r="W280" s="7" t="n"/>
      <c r="X280" s="7" t="n"/>
      <c r="Y280" s="7" t="n"/>
      <c r="Z280" s="7" t="n"/>
    </row>
    <row r="281" hidden="1" outlineLevel="1">
      <c r="A281" s="7" t="inlineStr">
        <is>
          <t>Proceeds from sales of property, plant and equipment, classified as investing activities</t>
        </is>
      </c>
      <c r="B281" s="7" t="inlineStr">
        <is>
          <t>Produits résultant de la vente d’immobilisations corporelles, classés dans les activités d’investissement</t>
        </is>
      </c>
      <c r="C281" s="7" t="inlineStr">
        <is>
          <t>ifrs-full</t>
        </is>
      </c>
      <c r="D281" s="14" t="inlineStr">
        <is>
          <t>ProceedsFromSalesOfPropertyPlantAndEquipmentClassifiedAsInvestingActivities</t>
        </is>
      </c>
      <c r="E281" s="7" t="inlineStr">
        <is>
          <t>xbrli:monetaryItemType</t>
        </is>
      </c>
      <c r="F281" s="7" t="inlineStr">
        <is>
          <t>xbrli:item</t>
        </is>
      </c>
      <c r="G281" s="7" t="inlineStr">
        <is>
          <t>duration</t>
        </is>
      </c>
      <c r="H281" s="7" t="inlineStr">
        <is>
          <t>debit</t>
        </is>
      </c>
      <c r="I281" s="7" t="inlineStr">
        <is>
          <t>false</t>
        </is>
      </c>
      <c r="J281" s="7" t="inlineStr">
        <is>
          <t>true</t>
        </is>
      </c>
      <c r="K281" s="7" t="n">
        <v>1</v>
      </c>
      <c r="L281" s="7" t="inlineStr">
        <is>
          <t>label</t>
        </is>
      </c>
      <c r="M281" s="7" t="inlineStr">
        <is>
          <t>ifrs-full:CashFlowsFromUsedInInvestingActivitiesContinuingOperations</t>
        </is>
      </c>
      <c r="N281" s="7" t="n">
        <v>1</v>
      </c>
      <c r="O281" s="12" t="n"/>
      <c r="P281" s="12" t="n"/>
      <c r="Q281" s="7" t="n"/>
      <c r="R281" s="7" t="n"/>
      <c r="S281" s="7" t="n"/>
      <c r="T281" s="7" t="n"/>
      <c r="U281" s="7" t="n"/>
      <c r="V281" s="7" t="n"/>
      <c r="W281" s="7" t="n"/>
      <c r="X281" s="7" t="n"/>
      <c r="Y281" s="7" t="n"/>
      <c r="Z281" s="7" t="n"/>
    </row>
    <row r="282" hidden="1" outlineLevel="1">
      <c r="A282" s="7" t="inlineStr">
        <is>
          <t>Variation From Sales Or Maturity Of Financial Instruments Classified As Investing Activities</t>
        </is>
      </c>
      <c r="B282" s="7" t="inlineStr">
        <is>
          <t>Variation des immobilisations financières</t>
        </is>
      </c>
      <c r="C282" s="7" t="inlineStr">
        <is>
          <t>abeo</t>
        </is>
      </c>
      <c r="D282" s="14" t="inlineStr">
        <is>
          <t>VariationFromSalesOrMaturityOfFinancialInstrumentsClassifiedAsInvestingActivities</t>
        </is>
      </c>
      <c r="E282" s="7" t="inlineStr">
        <is>
          <t>xbrli:monetaryItemType</t>
        </is>
      </c>
      <c r="F282" s="7" t="inlineStr">
        <is>
          <t>xbrli:item</t>
        </is>
      </c>
      <c r="G282" s="7" t="inlineStr">
        <is>
          <t>duration</t>
        </is>
      </c>
      <c r="H282" s="7" t="inlineStr">
        <is>
          <t>debit</t>
        </is>
      </c>
      <c r="I282" s="7" t="inlineStr">
        <is>
          <t>false</t>
        </is>
      </c>
      <c r="J282" s="7" t="inlineStr">
        <is>
          <t>true</t>
        </is>
      </c>
      <c r="K282" s="7" t="n">
        <v>1</v>
      </c>
      <c r="L282" s="7" t="inlineStr">
        <is>
          <t>label</t>
        </is>
      </c>
      <c r="M282" s="7" t="inlineStr">
        <is>
          <t>ifrs-full:CashFlowsFromUsedInInvestingActivitiesContinuingOperations</t>
        </is>
      </c>
      <c r="N282" s="7" t="n">
        <v>1</v>
      </c>
      <c r="O282" s="7" t="inlineStr">
        <is>
          <t>ifrs-full:CashFlowsFromUsedInInvestingActivities</t>
        </is>
      </c>
      <c r="P282" s="7" t="inlineStr">
        <is>
          <t>ifrs-full:ProceedsFromSalesOrMaturityOfFinancialInstrumentsClassifiedAsInvestingActivities, ifrs-full:PurchaseOfFinancialInstrumentsClassifiedAsInvestingActivities</t>
        </is>
      </c>
      <c r="Q282" s="7" t="n"/>
      <c r="R282" s="7" t="n"/>
      <c r="S282" s="7" t="n"/>
      <c r="T282" s="7" t="n"/>
      <c r="U282" s="7" t="n"/>
      <c r="V282" s="7" t="n"/>
      <c r="W282" s="7" t="n"/>
      <c r="X282" s="7" t="n"/>
      <c r="Y282" s="7" t="n"/>
      <c r="Z282" s="7" t="n"/>
    </row>
    <row r="283" hidden="1" outlineLevel="1">
      <c r="A283" s="7" t="inlineStr">
        <is>
          <t>Cash flows used in obtaining control of subsidiaries or other businesses, classified as investing activities</t>
        </is>
      </c>
      <c r="B283" s="7" t="inlineStr">
        <is>
          <t>Flux de trésorerie utilisés dans l’obtention du contrôle sur des filiales et autres unités opérationnelles, classés dans les activités d’investissement</t>
        </is>
      </c>
      <c r="C283" s="7" t="inlineStr">
        <is>
          <t>ifrs-full</t>
        </is>
      </c>
      <c r="D283" s="14" t="inlineStr">
        <is>
          <t>CashFlowsUsedInObtainingControlOfSubsidiariesOrOtherBusinessesClassifiedAsInvestingActivities</t>
        </is>
      </c>
      <c r="E283" s="7" t="inlineStr">
        <is>
          <t>xbrli:monetaryItemType</t>
        </is>
      </c>
      <c r="F283" s="7" t="inlineStr">
        <is>
          <t>xbrli:item</t>
        </is>
      </c>
      <c r="G283" s="7" t="inlineStr">
        <is>
          <t>duration</t>
        </is>
      </c>
      <c r="H283" s="7" t="inlineStr">
        <is>
          <t>credit</t>
        </is>
      </c>
      <c r="I283" s="7" t="inlineStr">
        <is>
          <t>false</t>
        </is>
      </c>
      <c r="J283" s="7" t="inlineStr">
        <is>
          <t>true</t>
        </is>
      </c>
      <c r="K283" s="7" t="n">
        <v>1</v>
      </c>
      <c r="L283" s="7" t="inlineStr">
        <is>
          <t>label</t>
        </is>
      </c>
      <c r="M283" s="7" t="inlineStr">
        <is>
          <t>ifrs-full:CashFlowsFromUsedInInvestingActivitiesContinuingOperations</t>
        </is>
      </c>
      <c r="N283" s="7" t="n">
        <v>-1</v>
      </c>
      <c r="O283" s="12" t="n"/>
      <c r="P283" s="12" t="n"/>
      <c r="Q283" s="7" t="n"/>
      <c r="R283" s="7" t="n"/>
      <c r="S283" s="7" t="n"/>
      <c r="T283" s="7" t="n"/>
      <c r="U283" s="7" t="n"/>
      <c r="V283" s="7" t="n"/>
      <c r="W283" s="7" t="n"/>
      <c r="X283" s="7" t="n"/>
      <c r="Y283" s="7" t="n"/>
      <c r="Z283" s="7" t="n"/>
    </row>
    <row r="284" hidden="1" outlineLevel="1">
      <c r="A284" s="7" t="inlineStr">
        <is>
          <t>Cash flows from (used in) investing activities, continuing operations</t>
        </is>
      </c>
      <c r="B284" s="7" t="inlineStr">
        <is>
          <t>Flux de trésorerie résultant (utilisés dans le cadre) d’activités d’investissement, activités poursuivies</t>
        </is>
      </c>
      <c r="C284" s="7" t="inlineStr">
        <is>
          <t>ifrs-full</t>
        </is>
      </c>
      <c r="D284" s="14" t="inlineStr">
        <is>
          <t>CashFlowsFromUsedInInvestingActivitiesContinuingOperations</t>
        </is>
      </c>
      <c r="E284" s="7" t="inlineStr">
        <is>
          <t>xbrli:monetaryItemType</t>
        </is>
      </c>
      <c r="F284" s="7" t="inlineStr">
        <is>
          <t>xbrli:item</t>
        </is>
      </c>
      <c r="G284" s="7" t="inlineStr">
        <is>
          <t>duration</t>
        </is>
      </c>
      <c r="H284" s="7" t="inlineStr">
        <is>
          <t>debit</t>
        </is>
      </c>
      <c r="I284" s="7" t="inlineStr">
        <is>
          <t>false</t>
        </is>
      </c>
      <c r="J284" s="7" t="inlineStr">
        <is>
          <t>true</t>
        </is>
      </c>
      <c r="K284" s="7" t="n">
        <v>1</v>
      </c>
      <c r="L284" s="7" t="inlineStr">
        <is>
          <t>http://www.xbrl.org/2009/role/netLabel</t>
        </is>
      </c>
      <c r="M284" s="7" t="inlineStr">
        <is>
          <t>ifrs-full:CashFlowsFromUsedInInvestingActivities</t>
        </is>
      </c>
      <c r="N284" s="7" t="n">
        <v>1</v>
      </c>
      <c r="O284" s="12" t="n"/>
      <c r="P284" s="12" t="n"/>
      <c r="Q284" s="7" t="n"/>
      <c r="R284" s="7" t="n"/>
      <c r="S284" s="7" t="n"/>
      <c r="T284" s="7" t="n"/>
      <c r="U284" s="7" t="n"/>
      <c r="V284" s="7" t="n"/>
      <c r="W284" s="7" t="n"/>
      <c r="X284" s="7" t="n"/>
      <c r="Y284" s="7" t="inlineStr">
        <is>
          <t>Net cash flows from (used in) investing activities, continuing operations</t>
        </is>
      </c>
      <c r="Z284" s="7" t="inlineStr">
        <is>
          <t>Flux de trésorerie nets résultant (utilisés dans le cadre) d’activités d’investissement, activités poursuivies</t>
        </is>
      </c>
    </row>
    <row r="285" hidden="1" outlineLevel="1">
      <c r="A285" s="7" t="inlineStr">
        <is>
          <t>Cash flows from (used in) investing activities, discontinued operations</t>
        </is>
      </c>
      <c r="B285" s="7" t="inlineStr">
        <is>
          <t>Flux de trésorerie résultant (utilisés dans le cadre) d’activités d’investissement, activités abandonnées</t>
        </is>
      </c>
      <c r="C285" s="7" t="inlineStr">
        <is>
          <t>ifrs-full</t>
        </is>
      </c>
      <c r="D285" s="14" t="inlineStr">
        <is>
          <t>CashFlowsFromUsedInInvestingActivitiesDiscontinuedOperations</t>
        </is>
      </c>
      <c r="E285" s="7" t="inlineStr">
        <is>
          <t>xbrli:monetaryItemType</t>
        </is>
      </c>
      <c r="F285" s="7" t="inlineStr">
        <is>
          <t>xbrli:item</t>
        </is>
      </c>
      <c r="G285" s="7" t="inlineStr">
        <is>
          <t>duration</t>
        </is>
      </c>
      <c r="H285" s="7" t="inlineStr">
        <is>
          <t>debit</t>
        </is>
      </c>
      <c r="I285" s="7" t="inlineStr">
        <is>
          <t>false</t>
        </is>
      </c>
      <c r="J285" s="7" t="inlineStr">
        <is>
          <t>true</t>
        </is>
      </c>
      <c r="K285" s="7" t="n">
        <v>1</v>
      </c>
      <c r="L285" s="7" t="inlineStr">
        <is>
          <t>label</t>
        </is>
      </c>
      <c r="M285" s="7" t="inlineStr">
        <is>
          <t>ifrs-full:CashFlowsFromUsedInInvestingActivities</t>
        </is>
      </c>
      <c r="N285" s="7" t="n">
        <v>1</v>
      </c>
      <c r="O285" s="12" t="n"/>
      <c r="P285" s="12" t="n"/>
      <c r="Q285" s="7" t="n"/>
      <c r="R285" s="7" t="n"/>
      <c r="S285" s="7" t="n"/>
      <c r="T285" s="7" t="n"/>
      <c r="U285" s="7" t="n"/>
      <c r="V285" s="7" t="n"/>
      <c r="W285" s="7" t="n"/>
      <c r="X285" s="7" t="n"/>
      <c r="Y285" s="7" t="inlineStr">
        <is>
          <t>Net cash flows from (used in) investing activities, discontinued operations</t>
        </is>
      </c>
      <c r="Z285" s="7" t="inlineStr">
        <is>
          <t>Flux de trésorerie nets résultant (utilisés dans le cadre) d’activités d’investissement, activités abandonnées</t>
        </is>
      </c>
    </row>
    <row r="286" hidden="1" outlineLevel="1">
      <c r="A286" s="7" t="inlineStr">
        <is>
          <t>Cash flows from (used in) investing activities</t>
        </is>
      </c>
      <c r="B286" s="7" t="inlineStr">
        <is>
          <t>Flux de trésorerie résultant (utilisés dans le cadre) d’activités d’investissement</t>
        </is>
      </c>
      <c r="C286" s="7" t="inlineStr">
        <is>
          <t>ifrs-full</t>
        </is>
      </c>
      <c r="D286" s="14" t="inlineStr">
        <is>
          <t>CashFlowsFromUsedInInvestingActivities</t>
        </is>
      </c>
      <c r="E286" s="7" t="inlineStr">
        <is>
          <t>xbrli:monetaryItemType</t>
        </is>
      </c>
      <c r="F286" s="7" t="inlineStr">
        <is>
          <t>xbrli:item</t>
        </is>
      </c>
      <c r="G286" s="7" t="inlineStr">
        <is>
          <t>duration</t>
        </is>
      </c>
      <c r="H286" s="7" t="inlineStr">
        <is>
          <t>debit</t>
        </is>
      </c>
      <c r="I286" s="7" t="inlineStr">
        <is>
          <t>false</t>
        </is>
      </c>
      <c r="J286" s="7" t="inlineStr">
        <is>
          <t>true</t>
        </is>
      </c>
      <c r="K286" s="7" t="n">
        <v>1</v>
      </c>
      <c r="L286" s="7" t="inlineStr">
        <is>
          <t>http://www.xbrl.org/2009/role/netLabel</t>
        </is>
      </c>
      <c r="M286" s="7" t="inlineStr">
        <is>
          <t>ifrs-full:IncreaseDecreaseInCashAndCashEquivalents</t>
        </is>
      </c>
      <c r="N286" s="7" t="n">
        <v>1</v>
      </c>
      <c r="O286" s="12" t="n"/>
      <c r="P286" s="12" t="n"/>
      <c r="Q286" s="7" t="n"/>
      <c r="R286" s="7" t="n"/>
      <c r="S286" s="7" t="n"/>
      <c r="T286" s="7" t="n"/>
      <c r="U286" s="7" t="n"/>
      <c r="V286" s="7" t="n"/>
      <c r="W286" s="7" t="n"/>
      <c r="X286" s="7" t="n"/>
      <c r="Y286" s="7" t="inlineStr">
        <is>
          <t>Net cash flows from (used in) investing activities</t>
        </is>
      </c>
      <c r="Z286" s="7" t="inlineStr">
        <is>
          <t>Flux de trésorerie nets résultant (utilisés dans le cadre) d’activités d’investissement</t>
        </is>
      </c>
    </row>
    <row r="287" hidden="1" outlineLevel="1">
      <c r="A287" s="7" t="inlineStr">
        <is>
          <t>Proceeds from borrowings, classified as financing activities</t>
        </is>
      </c>
      <c r="B287" s="7" t="inlineStr">
        <is>
          <t>Produits d’emprunts, classés dans les activités de financement</t>
        </is>
      </c>
      <c r="C287" s="7" t="inlineStr">
        <is>
          <t>ifrs-full</t>
        </is>
      </c>
      <c r="D287" s="14" t="inlineStr">
        <is>
          <t>ProceedsFromBorrowingsClassifiedAsFinancingActivities</t>
        </is>
      </c>
      <c r="E287" s="7" t="inlineStr">
        <is>
          <t>xbrli:monetaryItemType</t>
        </is>
      </c>
      <c r="F287" s="7" t="inlineStr">
        <is>
          <t>xbrli:item</t>
        </is>
      </c>
      <c r="G287" s="7" t="inlineStr">
        <is>
          <t>duration</t>
        </is>
      </c>
      <c r="H287" s="7" t="inlineStr">
        <is>
          <t>debit</t>
        </is>
      </c>
      <c r="I287" s="7" t="inlineStr">
        <is>
          <t>false</t>
        </is>
      </c>
      <c r="J287" s="7" t="inlineStr">
        <is>
          <t>true</t>
        </is>
      </c>
      <c r="K287" s="7" t="n">
        <v>1</v>
      </c>
      <c r="L287" s="7" t="inlineStr">
        <is>
          <t>label</t>
        </is>
      </c>
      <c r="M287" s="7" t="inlineStr">
        <is>
          <t>ifrs-full:CashFlowsFromUsedInFinancingActivitiesContinuingOperations</t>
        </is>
      </c>
      <c r="N287" s="7" t="n">
        <v>1</v>
      </c>
      <c r="O287" s="12" t="n"/>
      <c r="P287" s="12" t="n"/>
      <c r="Q287" s="7" t="n"/>
      <c r="R287" s="7" t="n"/>
      <c r="S287" s="7" t="n"/>
      <c r="T287" s="7" t="n"/>
      <c r="U287" s="7" t="n"/>
      <c r="V287" s="7" t="n"/>
      <c r="W287" s="7" t="n"/>
      <c r="X287" s="7" t="n"/>
      <c r="Y287" s="7" t="n"/>
      <c r="Z287" s="7" t="n"/>
    </row>
    <row r="288" hidden="1" outlineLevel="1">
      <c r="A288" s="7" t="inlineStr">
        <is>
          <t>Interest paid, classified as financing activities</t>
        </is>
      </c>
      <c r="B288" s="7" t="inlineStr">
        <is>
          <t>Intérêts payés, classés dans les activités de financement</t>
        </is>
      </c>
      <c r="C288" s="7" t="inlineStr">
        <is>
          <t>ifrs-full</t>
        </is>
      </c>
      <c r="D288" s="14" t="inlineStr">
        <is>
          <t>InterestPaidClassifiedAsFinancingActivities</t>
        </is>
      </c>
      <c r="E288" s="7" t="inlineStr">
        <is>
          <t>xbrli:monetaryItemType</t>
        </is>
      </c>
      <c r="F288" s="7" t="inlineStr">
        <is>
          <t>xbrli:item</t>
        </is>
      </c>
      <c r="G288" s="7" t="inlineStr">
        <is>
          <t>duration</t>
        </is>
      </c>
      <c r="H288" s="7" t="inlineStr">
        <is>
          <t>credit</t>
        </is>
      </c>
      <c r="I288" s="7" t="inlineStr">
        <is>
          <t>false</t>
        </is>
      </c>
      <c r="J288" s="7" t="inlineStr">
        <is>
          <t>true</t>
        </is>
      </c>
      <c r="K288" s="7" t="n">
        <v>1</v>
      </c>
      <c r="L288" s="7" t="inlineStr">
        <is>
          <t>label</t>
        </is>
      </c>
      <c r="M288" s="7" t="inlineStr">
        <is>
          <t>ifrs-full:CashFlowsFromUsedInFinancingActivitiesContinuingOperations</t>
        </is>
      </c>
      <c r="N288" s="7" t="n">
        <v>-1</v>
      </c>
      <c r="O288" s="12" t="n"/>
      <c r="P288" s="12" t="n"/>
      <c r="Q288" s="7" t="n"/>
      <c r="R288" s="7" t="n"/>
      <c r="S288" s="7" t="n"/>
      <c r="T288" s="7" t="n"/>
      <c r="U288" s="7" t="n"/>
      <c r="V288" s="7" t="n"/>
      <c r="W288" s="7" t="n"/>
      <c r="X288" s="7" t="n"/>
      <c r="Y288" s="7" t="n"/>
      <c r="Z288" s="7" t="n"/>
    </row>
    <row r="289" hidden="1" outlineLevel="1">
      <c r="A289" s="7" t="inlineStr">
        <is>
          <t>Repayments Of Borrowings Classified As Financing Activities And Of Lease Liabilities Classified As Financing Activities</t>
        </is>
      </c>
      <c r="B289" s="7" t="inlineStr">
        <is>
          <t>Remboursements d'emprunts et passifs de location</t>
        </is>
      </c>
      <c r="C289" s="7" t="inlineStr">
        <is>
          <t>abeo</t>
        </is>
      </c>
      <c r="D289" s="14" t="inlineStr">
        <is>
          <t>RepaymentsOfBorrowingsClassifiedAsFinancingActivitiesAndOfLeaseLiabilitiesClassifiedAsFinancingActivities</t>
        </is>
      </c>
      <c r="E289" s="7" t="inlineStr">
        <is>
          <t>xbrli:monetaryItemType</t>
        </is>
      </c>
      <c r="F289" s="7" t="inlineStr">
        <is>
          <t>xbrli:item</t>
        </is>
      </c>
      <c r="G289" s="7" t="inlineStr">
        <is>
          <t>duration</t>
        </is>
      </c>
      <c r="H289" s="7" t="inlineStr">
        <is>
          <t>credit</t>
        </is>
      </c>
      <c r="I289" s="7" t="inlineStr">
        <is>
          <t>false</t>
        </is>
      </c>
      <c r="J289" s="7" t="inlineStr">
        <is>
          <t>true</t>
        </is>
      </c>
      <c r="K289" s="7" t="n">
        <v>1</v>
      </c>
      <c r="L289" s="7" t="inlineStr">
        <is>
          <t>label</t>
        </is>
      </c>
      <c r="M289" s="7" t="inlineStr">
        <is>
          <t>ifrs-full:CashFlowsFromUsedInFinancingActivitiesContinuingOperations</t>
        </is>
      </c>
      <c r="N289" s="7" t="n">
        <v>-1</v>
      </c>
      <c r="O289" s="7" t="inlineStr">
        <is>
          <t>ifrs-full:CashFlowsFromUsedInFinancingActivities</t>
        </is>
      </c>
      <c r="P289" s="7" t="inlineStr">
        <is>
          <t>ifrs-full:PaymentsOfLeaseLiabilitiesClassifiedAsFinancingActivities, ifrs-full:RepaymentsOfBorrowingsClassifiedAsFinancingActivities</t>
        </is>
      </c>
      <c r="Q289" s="7" t="n"/>
      <c r="R289" s="7" t="n"/>
      <c r="S289" s="7" t="n"/>
      <c r="T289" s="7" t="n"/>
      <c r="U289" s="7" t="n"/>
      <c r="V289" s="7" t="n"/>
      <c r="W289" s="7" t="n"/>
      <c r="X289" s="7" t="n"/>
      <c r="Y289" s="7" t="n"/>
      <c r="Z289" s="7" t="n"/>
    </row>
    <row r="290" hidden="1" outlineLevel="1">
      <c r="A290" s="7" t="inlineStr">
        <is>
          <t>Dividends recognised as distributions to owners of parent, relating to current year</t>
        </is>
      </c>
      <c r="B290" s="7" t="inlineStr">
        <is>
          <t>Dividendes comptabilisés au titre des distributions aux propriétaires de la société mère, concernant la période en cours</t>
        </is>
      </c>
      <c r="C290" s="7" t="inlineStr">
        <is>
          <t>ifrs-full</t>
        </is>
      </c>
      <c r="D290" s="14" t="inlineStr">
        <is>
          <t>DividendsRecognisedAsDistributionsToOwnersOfParentRelatingToCurrentYear</t>
        </is>
      </c>
      <c r="E290" s="7" t="inlineStr">
        <is>
          <t>xbrli:monetaryItemType</t>
        </is>
      </c>
      <c r="F290" s="7" t="inlineStr">
        <is>
          <t>xbrli:item</t>
        </is>
      </c>
      <c r="G290" s="7" t="inlineStr">
        <is>
          <t>duration</t>
        </is>
      </c>
      <c r="H290" s="7" t="inlineStr">
        <is>
          <t>debit</t>
        </is>
      </c>
      <c r="I290" s="7" t="inlineStr">
        <is>
          <t>false</t>
        </is>
      </c>
      <c r="J290" s="7" t="inlineStr">
        <is>
          <t>true</t>
        </is>
      </c>
      <c r="K290" s="7" t="n">
        <v>1</v>
      </c>
      <c r="L290" s="7" t="inlineStr">
        <is>
          <t>label</t>
        </is>
      </c>
      <c r="M290" s="7" t="inlineStr">
        <is>
          <t>ifrs-full:CashFlowsFromUsedInFinancingActivitiesContinuingOperations</t>
        </is>
      </c>
      <c r="N290" s="7" t="n">
        <v>1</v>
      </c>
      <c r="O290" s="12" t="n"/>
      <c r="P290" s="12" t="n"/>
      <c r="Q290" s="7" t="n"/>
      <c r="R290" s="7" t="n"/>
      <c r="S290" s="7" t="n"/>
      <c r="T290" s="7" t="n"/>
      <c r="U290" s="7" t="n"/>
      <c r="V290" s="7" t="n"/>
      <c r="W290" s="7" t="n"/>
      <c r="X290" s="7" t="n"/>
      <c r="Y290" s="7" t="n"/>
      <c r="Z290" s="7" t="n"/>
    </row>
    <row r="291" hidden="1" outlineLevel="1">
      <c r="A291" s="7" t="inlineStr">
        <is>
          <t>Dividends recognised as distributions to non-controlling interests</t>
        </is>
      </c>
      <c r="B291" s="7" t="inlineStr">
        <is>
          <t>Dividendes comptabilisés au titre des distributions aux participations ne donnant pas le contrôle</t>
        </is>
      </c>
      <c r="C291" s="7" t="inlineStr">
        <is>
          <t>ifrs-full</t>
        </is>
      </c>
      <c r="D291" s="14" t="inlineStr">
        <is>
          <t>DividendsRecognisedAsDistributionsToNoncontrollingInterests</t>
        </is>
      </c>
      <c r="E291" s="7" t="inlineStr">
        <is>
          <t>xbrli:monetaryItemType</t>
        </is>
      </c>
      <c r="F291" s="7" t="inlineStr">
        <is>
          <t>xbrli:item</t>
        </is>
      </c>
      <c r="G291" s="7" t="inlineStr">
        <is>
          <t>duration</t>
        </is>
      </c>
      <c r="H291" s="7" t="inlineStr">
        <is>
          <t>debit</t>
        </is>
      </c>
      <c r="I291" s="7" t="inlineStr">
        <is>
          <t>false</t>
        </is>
      </c>
      <c r="J291" s="7" t="inlineStr">
        <is>
          <t>true</t>
        </is>
      </c>
      <c r="K291" s="7" t="n">
        <v>1</v>
      </c>
      <c r="L291" s="7" t="inlineStr">
        <is>
          <t>label</t>
        </is>
      </c>
      <c r="M291" s="7" t="inlineStr">
        <is>
          <t>ifrs-full:CashFlowsFromUsedInFinancingActivitiesContinuingOperations</t>
        </is>
      </c>
      <c r="N291" s="7" t="n">
        <v>1</v>
      </c>
      <c r="O291" s="12" t="n"/>
      <c r="P291" s="12" t="n"/>
      <c r="Q291" s="7" t="n"/>
      <c r="R291" s="7" t="n"/>
      <c r="S291" s="7" t="n"/>
      <c r="T291" s="7" t="n"/>
      <c r="U291" s="7" t="n"/>
      <c r="V291" s="7" t="n"/>
      <c r="W291" s="7" t="n"/>
      <c r="X291" s="7" t="n"/>
      <c r="Y291" s="7" t="n"/>
      <c r="Z291" s="7" t="n"/>
    </row>
    <row r="292" hidden="1" outlineLevel="1">
      <c r="A292" s="7" t="inlineStr">
        <is>
          <t>Cash flows from (used in) financing activities, continuing operations</t>
        </is>
      </c>
      <c r="B292" s="7" t="inlineStr">
        <is>
          <t>Flux de trésorerie résultant (utilisés dans le cadre) d’activités de financement, activités poursuivies</t>
        </is>
      </c>
      <c r="C292" s="7" t="inlineStr">
        <is>
          <t>ifrs-full</t>
        </is>
      </c>
      <c r="D292" s="14" t="inlineStr">
        <is>
          <t>CashFlowsFromUsedInFinancingActivitiesContinuingOperations</t>
        </is>
      </c>
      <c r="E292" s="7" t="inlineStr">
        <is>
          <t>xbrli:monetaryItemType</t>
        </is>
      </c>
      <c r="F292" s="7" t="inlineStr">
        <is>
          <t>xbrli:item</t>
        </is>
      </c>
      <c r="G292" s="7" t="inlineStr">
        <is>
          <t>duration</t>
        </is>
      </c>
      <c r="H292" s="7" t="inlineStr">
        <is>
          <t>debit</t>
        </is>
      </c>
      <c r="I292" s="7" t="inlineStr">
        <is>
          <t>false</t>
        </is>
      </c>
      <c r="J292" s="7" t="inlineStr">
        <is>
          <t>true</t>
        </is>
      </c>
      <c r="K292" s="7" t="n">
        <v>1</v>
      </c>
      <c r="L292" s="7" t="inlineStr">
        <is>
          <t>http://www.xbrl.org/2009/role/netLabel</t>
        </is>
      </c>
      <c r="M292" s="7" t="inlineStr">
        <is>
          <t>ifrs-full:CashFlowsFromUsedInFinancingActivities</t>
        </is>
      </c>
      <c r="N292" s="7" t="n">
        <v>1</v>
      </c>
      <c r="O292" s="12" t="n"/>
      <c r="P292" s="12" t="n"/>
      <c r="Q292" s="7" t="n"/>
      <c r="R292" s="7" t="n"/>
      <c r="S292" s="7" t="n"/>
      <c r="T292" s="7" t="n"/>
      <c r="U292" s="7" t="n"/>
      <c r="V292" s="7" t="n"/>
      <c r="W292" s="7" t="n"/>
      <c r="X292" s="7" t="n"/>
      <c r="Y292" s="7" t="inlineStr">
        <is>
          <t>Net cash flows from (used in) financing activities, continuing operations</t>
        </is>
      </c>
      <c r="Z292" s="7" t="inlineStr">
        <is>
          <t>Flux de trésorerie nets résultant (utilisés dans le cadre) d’activités de financement, activités poursuivies</t>
        </is>
      </c>
    </row>
    <row r="293" hidden="1" outlineLevel="1">
      <c r="A293" s="7" t="inlineStr">
        <is>
          <t>Cash flows from (used in) financing activities, discontinued operations</t>
        </is>
      </c>
      <c r="B293" s="7" t="inlineStr">
        <is>
          <t>Flux de trésorerie résultant (utilisés dans le cadre) d’activités de financement, activités abandonnées</t>
        </is>
      </c>
      <c r="C293" s="7" t="inlineStr">
        <is>
          <t>ifrs-full</t>
        </is>
      </c>
      <c r="D293" s="14" t="inlineStr">
        <is>
          <t>CashFlowsFromUsedInFinancingActivitiesDiscontinuedOperations</t>
        </is>
      </c>
      <c r="E293" s="7" t="inlineStr">
        <is>
          <t>xbrli:monetaryItemType</t>
        </is>
      </c>
      <c r="F293" s="7" t="inlineStr">
        <is>
          <t>xbrli:item</t>
        </is>
      </c>
      <c r="G293" s="7" t="inlineStr">
        <is>
          <t>duration</t>
        </is>
      </c>
      <c r="H293" s="7" t="inlineStr">
        <is>
          <t>debit</t>
        </is>
      </c>
      <c r="I293" s="7" t="inlineStr">
        <is>
          <t>false</t>
        </is>
      </c>
      <c r="J293" s="7" t="inlineStr">
        <is>
          <t>true</t>
        </is>
      </c>
      <c r="K293" s="7" t="n">
        <v>1</v>
      </c>
      <c r="L293" s="7" t="inlineStr">
        <is>
          <t>label</t>
        </is>
      </c>
      <c r="M293" s="7" t="inlineStr">
        <is>
          <t>ifrs-full:CashFlowsFromUsedInFinancingActivities</t>
        </is>
      </c>
      <c r="N293" s="7" t="n">
        <v>1</v>
      </c>
      <c r="O293" s="12" t="n"/>
      <c r="P293" s="12" t="n"/>
      <c r="Q293" s="7" t="n"/>
      <c r="R293" s="7" t="n"/>
      <c r="S293" s="7" t="n"/>
      <c r="T293" s="7" t="n"/>
      <c r="U293" s="7" t="n"/>
      <c r="V293" s="7" t="n"/>
      <c r="W293" s="7" t="n"/>
      <c r="X293" s="7" t="n"/>
      <c r="Y293" s="7" t="inlineStr">
        <is>
          <t>Net cash flows from (used in) financing activities, discontinued operations</t>
        </is>
      </c>
      <c r="Z293" s="7" t="inlineStr">
        <is>
          <t>Flux de trésorerie nets résultant (utilisés dans le cadre) d’activités de financement, activités abandonnées</t>
        </is>
      </c>
    </row>
    <row r="294" hidden="1" outlineLevel="1">
      <c r="A294" s="7" t="inlineStr">
        <is>
          <t>Cash flows from (used in) financing activities</t>
        </is>
      </c>
      <c r="B294" s="7" t="inlineStr">
        <is>
          <t>Flux de trésorerie résultant (utilisés dans le cadre) d’activités de financement</t>
        </is>
      </c>
      <c r="C294" s="7" t="inlineStr">
        <is>
          <t>ifrs-full</t>
        </is>
      </c>
      <c r="D294" s="14" t="inlineStr">
        <is>
          <t>CashFlowsFromUsedInFinancingActivities</t>
        </is>
      </c>
      <c r="E294" s="7" t="inlineStr">
        <is>
          <t>xbrli:monetaryItemType</t>
        </is>
      </c>
      <c r="F294" s="7" t="inlineStr">
        <is>
          <t>xbrli:item</t>
        </is>
      </c>
      <c r="G294" s="7" t="inlineStr">
        <is>
          <t>duration</t>
        </is>
      </c>
      <c r="H294" s="7" t="inlineStr">
        <is>
          <t>debit</t>
        </is>
      </c>
      <c r="I294" s="7" t="inlineStr">
        <is>
          <t>false</t>
        </is>
      </c>
      <c r="J294" s="7" t="inlineStr">
        <is>
          <t>true</t>
        </is>
      </c>
      <c r="K294" s="7" t="n">
        <v>1</v>
      </c>
      <c r="L294" s="7" t="inlineStr">
        <is>
          <t>http://www.xbrl.org/2009/role/netLabel</t>
        </is>
      </c>
      <c r="M294" s="7" t="inlineStr">
        <is>
          <t>ifrs-full:IncreaseDecreaseInCashAndCashEquivalents</t>
        </is>
      </c>
      <c r="N294" s="7" t="n">
        <v>1</v>
      </c>
      <c r="O294" s="12" t="n"/>
      <c r="P294" s="12" t="n"/>
      <c r="Q294" s="7" t="n"/>
      <c r="R294" s="7" t="n"/>
      <c r="S294" s="7" t="n"/>
      <c r="T294" s="7" t="n"/>
      <c r="U294" s="7" t="n"/>
      <c r="V294" s="7" t="n"/>
      <c r="W294" s="7" t="n"/>
      <c r="X294" s="7" t="n"/>
      <c r="Y294" s="7" t="inlineStr">
        <is>
          <t>Net cash flows from (used in) financing activities</t>
        </is>
      </c>
      <c r="Z294" s="7" t="inlineStr">
        <is>
          <t>Flux de trésorerie nets résultant (utilisés dans le cadre) d’activités de financement</t>
        </is>
      </c>
    </row>
    <row r="295" hidden="1" outlineLevel="1">
      <c r="A295" s="7" t="inlineStr">
        <is>
          <t>Effect of exchange rate changes on cash and cash equivalents</t>
        </is>
      </c>
      <c r="B295" s="7" t="inlineStr">
        <is>
          <t>Effet des variations des taux de change sur la trésorerie et les équivalents de trésorerie</t>
        </is>
      </c>
      <c r="C295" s="7" t="inlineStr">
        <is>
          <t>ifrs-full</t>
        </is>
      </c>
      <c r="D295" s="14" t="inlineStr">
        <is>
          <t>EffectOfExchangeRateChangesOnCashAndCashEquivalents</t>
        </is>
      </c>
      <c r="E295" s="7" t="inlineStr">
        <is>
          <t>xbrli:monetaryItemType</t>
        </is>
      </c>
      <c r="F295" s="7" t="inlineStr">
        <is>
          <t>xbrli:item</t>
        </is>
      </c>
      <c r="G295" s="7" t="inlineStr">
        <is>
          <t>duration</t>
        </is>
      </c>
      <c r="H295" s="7" t="inlineStr">
        <is>
          <t>debit</t>
        </is>
      </c>
      <c r="I295" s="7" t="inlineStr">
        <is>
          <t>false</t>
        </is>
      </c>
      <c r="J295" s="7" t="inlineStr">
        <is>
          <t>true</t>
        </is>
      </c>
      <c r="K295" s="7" t="n">
        <v>1</v>
      </c>
      <c r="L295" s="7" t="inlineStr">
        <is>
          <t>label</t>
        </is>
      </c>
      <c r="M295" s="7" t="inlineStr">
        <is>
          <t>ifrs-full:IncreaseDecreaseInCashAndCashEquivalents</t>
        </is>
      </c>
      <c r="N295" s="7" t="n">
        <v>1</v>
      </c>
      <c r="O295" s="12" t="n"/>
      <c r="P295" s="12" t="n"/>
      <c r="Q295" s="7" t="n"/>
      <c r="R295" s="7" t="n"/>
      <c r="S295" s="7" t="n"/>
      <c r="T295" s="7" t="n"/>
      <c r="U295" s="7" t="n"/>
      <c r="V295" s="7" t="n"/>
      <c r="W295" s="7" t="n"/>
      <c r="X295" s="7" t="n"/>
      <c r="Y295" s="7" t="n"/>
      <c r="Z295" s="7" t="n"/>
    </row>
    <row r="296" hidden="1" outlineLevel="1">
      <c r="A296" s="7" t="inlineStr">
        <is>
          <t>Cash and cash equivalents if different from statement of financial position</t>
        </is>
      </c>
      <c r="B296" s="7" t="inlineStr">
        <is>
          <t>Trésorerie et équivalents de trésorerie si différents de l’état de la situation financière</t>
        </is>
      </c>
      <c r="C296" s="7" t="inlineStr">
        <is>
          <t>ifrs-full</t>
        </is>
      </c>
      <c r="D296" s="14" t="inlineStr">
        <is>
          <t>CashAndCashEquivalentsIfDifferentFromStatementOfFinancialPosition</t>
        </is>
      </c>
      <c r="E296" s="7" t="inlineStr">
        <is>
          <t>xbrli:monetaryItemType</t>
        </is>
      </c>
      <c r="F296" s="7" t="inlineStr">
        <is>
          <t>xbrli:item</t>
        </is>
      </c>
      <c r="G296" s="7" t="inlineStr">
        <is>
          <t>instant</t>
        </is>
      </c>
      <c r="H296" s="7" t="inlineStr">
        <is>
          <t>debit</t>
        </is>
      </c>
      <c r="I296" s="7" t="inlineStr">
        <is>
          <t>false</t>
        </is>
      </c>
      <c r="J296" s="7" t="inlineStr">
        <is>
          <t>true</t>
        </is>
      </c>
      <c r="K296" s="7" t="n">
        <v>1</v>
      </c>
      <c r="L296" s="7" t="inlineStr">
        <is>
          <t>periodStartLabel</t>
        </is>
      </c>
      <c r="M296" s="7" t="inlineStr"/>
      <c r="N296" s="7" t="inlineStr"/>
      <c r="O296" s="12" t="n"/>
      <c r="P296" s="12" t="n"/>
      <c r="Q296" s="7" t="inlineStr">
        <is>
          <t>Total cash and cash equivalents if different from statement of financial position</t>
        </is>
      </c>
      <c r="R296" s="7" t="inlineStr">
        <is>
          <t>Total trésorerie et équivalents de trésorerie si différents de l’état de la situation financière</t>
        </is>
      </c>
      <c r="S296" s="7" t="n"/>
      <c r="T296" s="7" t="n"/>
      <c r="U296" s="7" t="inlineStr">
        <is>
          <t>Total cash and cash equivalents if different from statement of financial position</t>
        </is>
      </c>
      <c r="V296" s="7" t="inlineStr">
        <is>
          <t>Trésorerie et équivalents de trésorerie si différents de l’état de la situation financière ouverture</t>
        </is>
      </c>
      <c r="W296" s="7" t="inlineStr">
        <is>
          <t>Total cash and cash equivalents if different from statement of financial position</t>
        </is>
      </c>
      <c r="X296" s="7" t="inlineStr">
        <is>
          <t>Trésorerie et équivalents de trésorerie si différents de l’état de la situation financière fermeture</t>
        </is>
      </c>
      <c r="Y296" s="7" t="n"/>
      <c r="Z296" s="7" t="n"/>
    </row>
    <row r="297" hidden="1" outlineLevel="1">
      <c r="A297" s="9" t="inlineStr">
        <is>
          <t>Changes In Cash And Cash Equivalents If Different From Statement Of Financial Position Abstract</t>
        </is>
      </c>
      <c r="B297" s="9" t="inlineStr">
        <is>
          <t>Variation Trésorerie et équivalents de trésorerie si différents de l’état de la situation financière Abstract</t>
        </is>
      </c>
      <c r="C297" s="9" t="inlineStr">
        <is>
          <t>abeo</t>
        </is>
      </c>
      <c r="D297" s="15" t="inlineStr">
        <is>
          <t>ChangesInCashAndCashEquivalentsIfDifferentFromStatementOfFinancialPositionAbstract</t>
        </is>
      </c>
      <c r="E297" s="9" t="inlineStr">
        <is>
          <t>xbrli:stringItemType</t>
        </is>
      </c>
      <c r="F297" s="9" t="inlineStr">
        <is>
          <t>xbrli:item</t>
        </is>
      </c>
      <c r="G297" s="9" t="inlineStr">
        <is>
          <t>duration</t>
        </is>
      </c>
      <c r="H297" s="9" t="n"/>
      <c r="I297" s="9" t="inlineStr">
        <is>
          <t>true</t>
        </is>
      </c>
      <c r="J297" s="9" t="inlineStr">
        <is>
          <t>true</t>
        </is>
      </c>
      <c r="K297" s="9" t="n">
        <v>1</v>
      </c>
      <c r="L297" s="9" t="inlineStr">
        <is>
          <t>label</t>
        </is>
      </c>
      <c r="M297" s="9" t="inlineStr"/>
      <c r="N297" s="9" t="inlineStr"/>
      <c r="O297" s="9" t="n"/>
      <c r="P297" s="9" t="n"/>
      <c r="Q297" s="9" t="n"/>
      <c r="R297" s="9" t="n"/>
      <c r="S297" s="9" t="n"/>
      <c r="T297" s="9" t="n"/>
      <c r="U297" s="9" t="n"/>
      <c r="V297" s="9" t="n"/>
      <c r="W297" s="9" t="n"/>
      <c r="X297" s="9" t="n"/>
      <c r="Y297" s="9" t="n"/>
      <c r="Z297" s="9" t="n"/>
    </row>
    <row r="298" hidden="1" outlineLevel="1">
      <c r="A298" s="7" t="inlineStr">
        <is>
          <t>Increase (decrease) in cash and cash equivalents after effect of exchange rate changes</t>
        </is>
      </c>
      <c r="B298" s="7" t="inlineStr">
        <is>
          <t>Augmentation (diminution) de la trésorerie et des équivalents de trésorerie après effet des variations des taux de change</t>
        </is>
      </c>
      <c r="C298" s="7" t="inlineStr">
        <is>
          <t>ifrs-full</t>
        </is>
      </c>
      <c r="D298" s="16" t="inlineStr">
        <is>
          <t>IncreaseDecreaseInCashAndCashEquivalents</t>
        </is>
      </c>
      <c r="E298" s="7" t="inlineStr">
        <is>
          <t>xbrli:monetaryItemType</t>
        </is>
      </c>
      <c r="F298" s="7" t="inlineStr">
        <is>
          <t>xbrli:item</t>
        </is>
      </c>
      <c r="G298" s="7" t="inlineStr">
        <is>
          <t>duration</t>
        </is>
      </c>
      <c r="H298" s="7" t="inlineStr">
        <is>
          <t>debit</t>
        </is>
      </c>
      <c r="I298" s="7" t="inlineStr">
        <is>
          <t>false</t>
        </is>
      </c>
      <c r="J298" s="7" t="inlineStr">
        <is>
          <t>true</t>
        </is>
      </c>
      <c r="K298" s="7" t="n">
        <v>2</v>
      </c>
      <c r="L298" s="7" t="inlineStr">
        <is>
          <t>http://www.xbrl.org/2009/role/netLabel</t>
        </is>
      </c>
      <c r="M298" s="7" t="inlineStr"/>
      <c r="N298" s="7" t="inlineStr"/>
      <c r="O298" s="12" t="n"/>
      <c r="P298" s="12" t="n"/>
      <c r="Q298" s="7" t="n"/>
      <c r="R298" s="7" t="n"/>
      <c r="S298" s="7" t="n"/>
      <c r="T298" s="7" t="n"/>
      <c r="U298" s="7" t="n"/>
      <c r="V298" s="7" t="n"/>
      <c r="W298" s="7" t="n"/>
      <c r="X298" s="7" t="n"/>
      <c r="Y298" s="7" t="inlineStr">
        <is>
          <t>Net increase (decrease) in cash and cash equivalents after effect of exchange rate changes</t>
        </is>
      </c>
      <c r="Z298" s="7" t="inlineStr">
        <is>
          <t>Augmentation nette (diminution nette) de la trésorerie et des équivalents de trésorerie après effet des variations des taux de change</t>
        </is>
      </c>
    </row>
    <row r="299" hidden="1" outlineLevel="1">
      <c r="A299" s="7" t="inlineStr">
        <is>
          <t>Cash and cash equivalents if different from statement of financial position</t>
        </is>
      </c>
      <c r="B299" s="7" t="inlineStr">
        <is>
          <t>Trésorerie et équivalents de trésorerie si différents de l’état de la situation financière</t>
        </is>
      </c>
      <c r="C299" s="7" t="inlineStr">
        <is>
          <t>ifrs-full</t>
        </is>
      </c>
      <c r="D299" s="14" t="inlineStr">
        <is>
          <t>CashAndCashEquivalentsIfDifferentFromStatementOfFinancialPosition</t>
        </is>
      </c>
      <c r="E299" s="7" t="inlineStr">
        <is>
          <t>xbrli:monetaryItemType</t>
        </is>
      </c>
      <c r="F299" s="7" t="inlineStr">
        <is>
          <t>xbrli:item</t>
        </is>
      </c>
      <c r="G299" s="7" t="inlineStr">
        <is>
          <t>instant</t>
        </is>
      </c>
      <c r="H299" s="7" t="inlineStr">
        <is>
          <t>debit</t>
        </is>
      </c>
      <c r="I299" s="7" t="inlineStr">
        <is>
          <t>false</t>
        </is>
      </c>
      <c r="J299" s="7" t="inlineStr">
        <is>
          <t>true</t>
        </is>
      </c>
      <c r="K299" s="7" t="n">
        <v>1</v>
      </c>
      <c r="L299" s="7" t="inlineStr">
        <is>
          <t>periodEndLabel</t>
        </is>
      </c>
      <c r="M299" s="7" t="inlineStr"/>
      <c r="N299" s="7" t="inlineStr"/>
      <c r="O299" s="12" t="n"/>
      <c r="P299" s="12" t="n"/>
      <c r="Q299" s="7" t="inlineStr">
        <is>
          <t>Total cash and cash equivalents if different from statement of financial position</t>
        </is>
      </c>
      <c r="R299" s="7" t="inlineStr">
        <is>
          <t>Total trésorerie et équivalents de trésorerie si différents de l’état de la situation financière</t>
        </is>
      </c>
      <c r="S299" s="7" t="n"/>
      <c r="T299" s="7" t="n"/>
      <c r="U299" s="7" t="inlineStr">
        <is>
          <t>Total cash and cash equivalents if different from statement of financial position</t>
        </is>
      </c>
      <c r="V299" s="7" t="inlineStr">
        <is>
          <t>Trésorerie et équivalents de trésorerie si différents de l’état de la situation financière ouverture</t>
        </is>
      </c>
      <c r="W299" s="7" t="inlineStr">
        <is>
          <t>Total cash and cash equivalents if different from statement of financial position</t>
        </is>
      </c>
      <c r="X299" s="7" t="inlineStr">
        <is>
          <t>Trésorerie et équivalents de trésorerie si différents de l’état de la situation financière fermeture</t>
        </is>
      </c>
      <c r="Y299" s="7" t="n"/>
      <c r="Z299" s="7" t="n"/>
    </row>
    <row r="300" hidden="1" outlineLevel="1">
      <c r="A300" s="7" t="inlineStr">
        <is>
          <t>Cash and cash equivalents</t>
        </is>
      </c>
      <c r="B300" s="7" t="inlineStr">
        <is>
          <t>Trésorerie et équivalents de trésorerie</t>
        </is>
      </c>
      <c r="C300" s="7" t="inlineStr">
        <is>
          <t>ifrs-full</t>
        </is>
      </c>
      <c r="D300" s="14" t="inlineStr">
        <is>
          <t>CashAndCashEquivalents</t>
        </is>
      </c>
      <c r="E300" s="7" t="inlineStr">
        <is>
          <t>xbrli:monetaryItemType</t>
        </is>
      </c>
      <c r="F300" s="7" t="inlineStr">
        <is>
          <t>xbrli:item</t>
        </is>
      </c>
      <c r="G300" s="7" t="inlineStr">
        <is>
          <t>instant</t>
        </is>
      </c>
      <c r="H300" s="7" t="inlineStr">
        <is>
          <t>debit</t>
        </is>
      </c>
      <c r="I300" s="7" t="inlineStr">
        <is>
          <t>false</t>
        </is>
      </c>
      <c r="J300" s="7" t="inlineStr">
        <is>
          <t>true</t>
        </is>
      </c>
      <c r="K300" s="7" t="n">
        <v>1</v>
      </c>
      <c r="L300" s="7" t="inlineStr">
        <is>
          <t>label</t>
        </is>
      </c>
      <c r="M300" s="7" t="inlineStr"/>
      <c r="N300" s="7" t="inlineStr"/>
      <c r="O300" s="12" t="n"/>
      <c r="P300" s="12" t="n"/>
      <c r="Q300" s="7" t="inlineStr">
        <is>
          <t>Total cash and cash equivalents</t>
        </is>
      </c>
      <c r="R300" s="7" t="inlineStr">
        <is>
          <t>Total trésorerie et équivalents de trésorerie</t>
        </is>
      </c>
      <c r="S300" s="7" t="n"/>
      <c r="T300" s="7" t="n"/>
      <c r="U300" s="7" t="inlineStr">
        <is>
          <t>Cash and cash equivalents at beginning of period</t>
        </is>
      </c>
      <c r="V300" s="7" t="inlineStr">
        <is>
          <t>Trésorerie et équivalents de trésorerie au début de la période</t>
        </is>
      </c>
      <c r="W300" s="7" t="inlineStr">
        <is>
          <t>Cash and cash equivalents at end of period</t>
        </is>
      </c>
      <c r="X300" s="7" t="inlineStr">
        <is>
          <t>Trésorerie et équivalents de trésorerie à la fin de la période</t>
        </is>
      </c>
      <c r="Y300" s="7" t="n"/>
      <c r="Z300" s="7" t="n"/>
    </row>
    <row r="301" hidden="1" outlineLevel="1">
      <c r="A301" s="7" t="inlineStr">
        <is>
          <t>Bank overdrafts</t>
        </is>
      </c>
      <c r="B301" s="7" t="inlineStr">
        <is>
          <t>Découverts bancaires</t>
        </is>
      </c>
      <c r="C301" s="7" t="inlineStr">
        <is>
          <t>ifrs-full</t>
        </is>
      </c>
      <c r="D301" s="14" t="inlineStr">
        <is>
          <t>BankOverdraftsClassifiedAsCashEquivalents</t>
        </is>
      </c>
      <c r="E301" s="7" t="inlineStr">
        <is>
          <t>xbrli:monetaryItemType</t>
        </is>
      </c>
      <c r="F301" s="7" t="inlineStr">
        <is>
          <t>xbrli:item</t>
        </is>
      </c>
      <c r="G301" s="7" t="inlineStr">
        <is>
          <t>instant</t>
        </is>
      </c>
      <c r="H301" s="7" t="inlineStr">
        <is>
          <t>credit</t>
        </is>
      </c>
      <c r="I301" s="7" t="inlineStr">
        <is>
          <t>false</t>
        </is>
      </c>
      <c r="J301" s="7" t="inlineStr">
        <is>
          <t>true</t>
        </is>
      </c>
      <c r="K301" s="7" t="n">
        <v>1</v>
      </c>
      <c r="L301" s="7" t="inlineStr">
        <is>
          <t>label</t>
        </is>
      </c>
      <c r="M301" s="7" t="inlineStr"/>
      <c r="N301" s="7" t="inlineStr"/>
      <c r="O301" s="12" t="n"/>
      <c r="P301" s="12" t="n"/>
      <c r="Q301" s="7" t="n"/>
      <c r="R301" s="7" t="n"/>
      <c r="S301" s="7" t="inlineStr">
        <is>
          <t>Bank overdrafts</t>
        </is>
      </c>
      <c r="T301" s="7" t="inlineStr">
        <is>
          <t>Découverts bancaires</t>
        </is>
      </c>
      <c r="U301" s="7" t="n"/>
      <c r="V301" s="7" t="n"/>
      <c r="W301" s="7" t="n"/>
      <c r="X301" s="7" t="n"/>
      <c r="Y301" s="7" t="n"/>
      <c r="Z301" s="7" t="n"/>
    </row>
    <row r="302" hidden="1" outlineLevel="1"/>
    <row r="303">
      <c r="A303" s="8" t="inlineStr">
        <is>
          <t>[610000] Statement of changes in equity</t>
        </is>
      </c>
    </row>
    <row r="304" hidden="1" outlineLevel="1">
      <c r="A304" s="6" t="inlineStr">
        <is>
          <t>label, http://www.xbrl.org/2003/role/label (en)</t>
        </is>
      </c>
      <c r="B304" s="6" t="inlineStr">
        <is>
          <t>label, http://www.xbrl.org/2003/role/label (fr)</t>
        </is>
      </c>
      <c r="C304" s="6" t="inlineStr">
        <is>
          <t>prefix</t>
        </is>
      </c>
      <c r="D304" s="6" t="inlineStr">
        <is>
          <t>name</t>
        </is>
      </c>
      <c r="E304" s="6" t="inlineStr">
        <is>
          <t>type</t>
        </is>
      </c>
      <c r="F304" s="6" t="inlineStr">
        <is>
          <t>substitutionGroup</t>
        </is>
      </c>
      <c r="G304" s="6" t="inlineStr">
        <is>
          <t>periodType</t>
        </is>
      </c>
      <c r="H304" s="6" t="inlineStr">
        <is>
          <t>balance</t>
        </is>
      </c>
      <c r="I304" s="6" t="inlineStr">
        <is>
          <t>abstract</t>
        </is>
      </c>
      <c r="J304" s="6" t="inlineStr">
        <is>
          <t>nillable</t>
        </is>
      </c>
      <c r="K304" s="6" t="inlineStr">
        <is>
          <t>depth</t>
        </is>
      </c>
      <c r="L304" s="6" t="inlineStr">
        <is>
          <t>preferred label</t>
        </is>
      </c>
      <c r="M304" s="6" t="inlineStr">
        <is>
          <t>calculation parent</t>
        </is>
      </c>
      <c r="N304" s="6" t="inlineStr">
        <is>
          <t>calculation weight</t>
        </is>
      </c>
      <c r="O304" s="6" t="inlineStr">
        <is>
          <t>anchoring: to wider concept</t>
        </is>
      </c>
      <c r="P304" s="6" t="inlineStr">
        <is>
          <t>anchoring: to narrower concept</t>
        </is>
      </c>
      <c r="Q304" s="6" t="inlineStr">
        <is>
          <t>label, http://www.xbrl.org/2003/role/totalLabel (en)</t>
        </is>
      </c>
      <c r="R304" s="6" t="inlineStr">
        <is>
          <t>label, http://www.xbrl.org/2003/role/totalLabel (fr)</t>
        </is>
      </c>
      <c r="S304" s="6" t="inlineStr">
        <is>
          <t>label, http://www.xbrl.org/2009/role/negatedLabel (en)</t>
        </is>
      </c>
      <c r="T304" s="6" t="inlineStr">
        <is>
          <t>label, http://www.xbrl.org/2009/role/negatedLabel (fr)</t>
        </is>
      </c>
      <c r="U304" s="6" t="inlineStr">
        <is>
          <t>label, http://www.xbrl.org/2003/role/periodStartLabel (en)</t>
        </is>
      </c>
      <c r="V304" s="6" t="inlineStr">
        <is>
          <t>label, http://www.xbrl.org/2003/role/periodStartLabel (fr)</t>
        </is>
      </c>
      <c r="W304" s="6" t="inlineStr">
        <is>
          <t>label, http://www.xbrl.org/2003/role/periodEndLabel (en)</t>
        </is>
      </c>
      <c r="X304" s="6" t="inlineStr">
        <is>
          <t>label, http://www.xbrl.org/2003/role/periodEndLabel (fr)</t>
        </is>
      </c>
      <c r="Y304" s="6" t="inlineStr">
        <is>
          <t>label, http://www.xbrl.org/2009/role/netLabel (en)</t>
        </is>
      </c>
      <c r="Z304" s="6" t="inlineStr">
        <is>
          <t>label, http://www.xbrl.org/2009/role/netLabel (fr)</t>
        </is>
      </c>
    </row>
    <row r="305" hidden="1" outlineLevel="1">
      <c r="A305" s="9" t="inlineStr">
        <is>
          <t>Statement of changes in equity placeholder - this item MUST be used as a starting point for the statement of changes in equity</t>
        </is>
      </c>
      <c r="B305" s="9" t="inlineStr">
        <is>
          <t>État des variations des capitaux propres [abstract]</t>
        </is>
      </c>
      <c r="C305" s="9" t="inlineStr">
        <is>
          <t>ifrs-full</t>
        </is>
      </c>
      <c r="D305" s="9" t="inlineStr">
        <is>
          <t>StatementOfChangesInEquityAbstract</t>
        </is>
      </c>
      <c r="E305" s="9" t="inlineStr">
        <is>
          <t>xbrli:stringItemType</t>
        </is>
      </c>
      <c r="F305" s="9" t="inlineStr">
        <is>
          <t>xbrli:item</t>
        </is>
      </c>
      <c r="G305" s="9" t="inlineStr">
        <is>
          <t>duration</t>
        </is>
      </c>
      <c r="H305" s="9" t="n"/>
      <c r="I305" s="9" t="inlineStr">
        <is>
          <t>true</t>
        </is>
      </c>
      <c r="J305" s="9" t="inlineStr">
        <is>
          <t>true</t>
        </is>
      </c>
      <c r="K305" s="9" t="n">
        <v>0</v>
      </c>
      <c r="L305" s="9" t="inlineStr"/>
      <c r="M305" s="9" t="inlineStr"/>
      <c r="N305" s="9" t="inlineStr"/>
      <c r="O305" s="12" t="n"/>
      <c r="P305" s="12" t="n"/>
      <c r="Q305" s="9" t="n"/>
      <c r="R305" s="9" t="n"/>
      <c r="S305" s="9" t="n"/>
      <c r="T305" s="9" t="n"/>
      <c r="U305" s="9" t="n"/>
      <c r="V305" s="9" t="n"/>
      <c r="W305" s="9" t="n"/>
      <c r="X305" s="9" t="n"/>
      <c r="Y305" s="9" t="n"/>
      <c r="Z305" s="9" t="n"/>
    </row>
    <row r="306" hidden="1" outlineLevel="1">
      <c r="A306" s="9" t="inlineStr">
        <is>
          <t>Statement of changes in equity [table]</t>
        </is>
      </c>
      <c r="B306" s="9" t="inlineStr">
        <is>
          <t>État des variations des capitaux propres [table]</t>
        </is>
      </c>
      <c r="C306" s="9" t="inlineStr">
        <is>
          <t>ifrs-full</t>
        </is>
      </c>
      <c r="D306" s="15" t="inlineStr">
        <is>
          <t>StatementOfChangesInEquityTable</t>
        </is>
      </c>
      <c r="E306" s="9" t="inlineStr">
        <is>
          <t>xbrli:stringItemType</t>
        </is>
      </c>
      <c r="F306" s="9" t="inlineStr">
        <is>
          <t>xbrldt:hypercubeItem</t>
        </is>
      </c>
      <c r="G306" s="9" t="inlineStr">
        <is>
          <t>duration</t>
        </is>
      </c>
      <c r="H306" s="9" t="n"/>
      <c r="I306" s="9" t="inlineStr">
        <is>
          <t>true</t>
        </is>
      </c>
      <c r="J306" s="9" t="inlineStr">
        <is>
          <t>true</t>
        </is>
      </c>
      <c r="K306" s="9" t="n">
        <v>1</v>
      </c>
      <c r="L306" s="9" t="inlineStr">
        <is>
          <t>label</t>
        </is>
      </c>
      <c r="M306" s="9" t="inlineStr"/>
      <c r="N306" s="9" t="inlineStr"/>
      <c r="O306" s="12" t="n"/>
      <c r="P306" s="12" t="n"/>
      <c r="Q306" s="9" t="n"/>
      <c r="R306" s="9" t="n"/>
      <c r="S306" s="9" t="n"/>
      <c r="T306" s="9" t="n"/>
      <c r="U306" s="9" t="n"/>
      <c r="V306" s="9" t="n"/>
      <c r="W306" s="9" t="n"/>
      <c r="X306" s="9" t="n"/>
      <c r="Y306" s="9" t="n"/>
      <c r="Z306" s="9" t="n"/>
    </row>
    <row r="307" hidden="1" outlineLevel="1">
      <c r="A307" s="9" t="inlineStr">
        <is>
          <t>Components of equity [axis]</t>
        </is>
      </c>
      <c r="B307" s="9" t="inlineStr">
        <is>
          <t>Composantes de capitaux propres [axis]</t>
        </is>
      </c>
      <c r="C307" s="9" t="inlineStr">
        <is>
          <t>ifrs-full</t>
        </is>
      </c>
      <c r="D307" s="17" t="inlineStr">
        <is>
          <t>ComponentsOfEquityAxis</t>
        </is>
      </c>
      <c r="E307" s="9" t="inlineStr">
        <is>
          <t>xbrli:stringItemType</t>
        </is>
      </c>
      <c r="F307" s="9" t="inlineStr">
        <is>
          <t>xbrldt:dimensionItem</t>
        </is>
      </c>
      <c r="G307" s="9" t="inlineStr">
        <is>
          <t>duration</t>
        </is>
      </c>
      <c r="H307" s="9" t="n"/>
      <c r="I307" s="9" t="inlineStr">
        <is>
          <t>true</t>
        </is>
      </c>
      <c r="J307" s="9" t="inlineStr">
        <is>
          <t>true</t>
        </is>
      </c>
      <c r="K307" s="9" t="n">
        <v>2</v>
      </c>
      <c r="L307" s="9" t="inlineStr">
        <is>
          <t>label</t>
        </is>
      </c>
      <c r="M307" s="9" t="inlineStr"/>
      <c r="N307" s="9" t="inlineStr"/>
      <c r="O307" s="12" t="n"/>
      <c r="P307" s="12" t="n"/>
      <c r="Q307" s="9" t="n"/>
      <c r="R307" s="9" t="n"/>
      <c r="S307" s="9" t="n"/>
      <c r="T307" s="9" t="n"/>
      <c r="U307" s="9" t="n"/>
      <c r="V307" s="9" t="n"/>
      <c r="W307" s="9" t="n"/>
      <c r="X307" s="9" t="n"/>
      <c r="Y307" s="9" t="n"/>
      <c r="Z307" s="9" t="n"/>
    </row>
    <row r="308" hidden="1" outlineLevel="1">
      <c r="A308" s="9" t="inlineStr">
        <is>
          <t>Equity [member]</t>
        </is>
      </c>
      <c r="B308" s="9" t="inlineStr">
        <is>
          <t>Capitaux propres [member]</t>
        </is>
      </c>
      <c r="C308" s="9" t="inlineStr">
        <is>
          <t>ifrs-full</t>
        </is>
      </c>
      <c r="D308" s="18" t="inlineStr">
        <is>
          <t>EquityMember</t>
        </is>
      </c>
      <c r="E308" s="9" t="inlineStr">
        <is>
          <t>dtr-types:domainItemType</t>
        </is>
      </c>
      <c r="F308" s="9" t="inlineStr">
        <is>
          <t>xbrli:item</t>
        </is>
      </c>
      <c r="G308" s="9" t="inlineStr">
        <is>
          <t>duration</t>
        </is>
      </c>
      <c r="H308" s="9" t="n"/>
      <c r="I308" s="9" t="inlineStr">
        <is>
          <t>true</t>
        </is>
      </c>
      <c r="J308" s="9" t="inlineStr">
        <is>
          <t>true</t>
        </is>
      </c>
      <c r="K308" s="9" t="n">
        <v>3</v>
      </c>
      <c r="L308" s="9" t="inlineStr">
        <is>
          <t>label</t>
        </is>
      </c>
      <c r="M308" s="9" t="inlineStr"/>
      <c r="N308" s="9" t="inlineStr"/>
      <c r="O308" s="12" t="n"/>
      <c r="P308" s="12" t="n"/>
      <c r="Q308" s="9" t="n"/>
      <c r="R308" s="9" t="n"/>
      <c r="S308" s="9" t="n"/>
      <c r="T308" s="9" t="n"/>
      <c r="U308" s="9" t="n"/>
      <c r="V308" s="9" t="n"/>
      <c r="W308" s="9" t="n"/>
      <c r="X308" s="9" t="n"/>
      <c r="Y308" s="9" t="n"/>
      <c r="Z308" s="9" t="n"/>
    </row>
    <row r="309" hidden="1" outlineLevel="1">
      <c r="A309" s="9" t="inlineStr">
        <is>
          <t>Equity attributable to owners of parent [member]</t>
        </is>
      </c>
      <c r="B309" s="9" t="inlineStr">
        <is>
          <t>Capitaux propres attribuables aux propriétaires de la société mère [member]</t>
        </is>
      </c>
      <c r="C309" s="9" t="inlineStr">
        <is>
          <t>ifrs-full</t>
        </is>
      </c>
      <c r="D309" s="19" t="inlineStr">
        <is>
          <t>EquityAttributableToOwnersOfParentMember</t>
        </is>
      </c>
      <c r="E309" s="9" t="inlineStr">
        <is>
          <t>dtr-types:domainItemType</t>
        </is>
      </c>
      <c r="F309" s="9" t="inlineStr">
        <is>
          <t>xbrli:item</t>
        </is>
      </c>
      <c r="G309" s="9" t="inlineStr">
        <is>
          <t>duration</t>
        </is>
      </c>
      <c r="H309" s="9" t="n"/>
      <c r="I309" s="9" t="inlineStr">
        <is>
          <t>true</t>
        </is>
      </c>
      <c r="J309" s="9" t="inlineStr">
        <is>
          <t>true</t>
        </is>
      </c>
      <c r="K309" s="9" t="n">
        <v>4</v>
      </c>
      <c r="L309" s="9" t="inlineStr">
        <is>
          <t>label</t>
        </is>
      </c>
      <c r="M309" s="9" t="inlineStr"/>
      <c r="N309" s="9" t="inlineStr"/>
      <c r="O309" s="12" t="n"/>
      <c r="P309" s="12" t="n"/>
      <c r="Q309" s="9" t="n"/>
      <c r="R309" s="9" t="n"/>
      <c r="S309" s="9" t="n"/>
      <c r="T309" s="9" t="n"/>
      <c r="U309" s="9" t="n"/>
      <c r="V309" s="9" t="n"/>
      <c r="W309" s="9" t="n"/>
      <c r="X309" s="9" t="n"/>
      <c r="Y309" s="9" t="n"/>
      <c r="Z309" s="9" t="n"/>
    </row>
    <row r="310" hidden="1" outlineLevel="1">
      <c r="A310" s="9" t="inlineStr">
        <is>
          <t>Issued capital [member]</t>
        </is>
      </c>
      <c r="B310" s="9" t="inlineStr">
        <is>
          <t>Capital émis [member]</t>
        </is>
      </c>
      <c r="C310" s="9" t="inlineStr">
        <is>
          <t>ifrs-full</t>
        </is>
      </c>
      <c r="D310" s="20" t="inlineStr">
        <is>
          <t>IssuedCapitalMember</t>
        </is>
      </c>
      <c r="E310" s="9" t="inlineStr">
        <is>
          <t>dtr-types:domainItemType</t>
        </is>
      </c>
      <c r="F310" s="9" t="inlineStr">
        <is>
          <t>xbrli:item</t>
        </is>
      </c>
      <c r="G310" s="9" t="inlineStr">
        <is>
          <t>duration</t>
        </is>
      </c>
      <c r="H310" s="9" t="n"/>
      <c r="I310" s="9" t="inlineStr">
        <is>
          <t>true</t>
        </is>
      </c>
      <c r="J310" s="9" t="inlineStr">
        <is>
          <t>true</t>
        </is>
      </c>
      <c r="K310" s="9" t="n">
        <v>5</v>
      </c>
      <c r="L310" s="9" t="inlineStr">
        <is>
          <t>label</t>
        </is>
      </c>
      <c r="M310" s="9" t="inlineStr"/>
      <c r="N310" s="9" t="inlineStr"/>
      <c r="O310" s="12" t="n"/>
      <c r="P310" s="12" t="n"/>
      <c r="Q310" s="9" t="n"/>
      <c r="R310" s="9" t="n"/>
      <c r="S310" s="9" t="n"/>
      <c r="T310" s="9" t="n"/>
      <c r="U310" s="9" t="n"/>
      <c r="V310" s="9" t="n"/>
      <c r="W310" s="9" t="n"/>
      <c r="X310" s="9" t="n"/>
      <c r="Y310" s="9" t="n"/>
      <c r="Z310" s="9" t="n"/>
    </row>
    <row r="311" hidden="1" outlineLevel="1">
      <c r="A311" s="9" t="inlineStr">
        <is>
          <t>Share premium [member]</t>
        </is>
      </c>
      <c r="B311" s="9" t="inlineStr">
        <is>
          <t>Prime d’émission [member]</t>
        </is>
      </c>
      <c r="C311" s="9" t="inlineStr">
        <is>
          <t>ifrs-full</t>
        </is>
      </c>
      <c r="D311" s="20" t="inlineStr">
        <is>
          <t>SharePremiumMember</t>
        </is>
      </c>
      <c r="E311" s="9" t="inlineStr">
        <is>
          <t>dtr-types:domainItemType</t>
        </is>
      </c>
      <c r="F311" s="9" t="inlineStr">
        <is>
          <t>xbrli:item</t>
        </is>
      </c>
      <c r="G311" s="9" t="inlineStr">
        <is>
          <t>duration</t>
        </is>
      </c>
      <c r="H311" s="9" t="n"/>
      <c r="I311" s="9" t="inlineStr">
        <is>
          <t>true</t>
        </is>
      </c>
      <c r="J311" s="9" t="inlineStr">
        <is>
          <t>true</t>
        </is>
      </c>
      <c r="K311" s="9" t="n">
        <v>5</v>
      </c>
      <c r="L311" s="9" t="inlineStr">
        <is>
          <t>label</t>
        </is>
      </c>
      <c r="M311" s="9" t="inlineStr"/>
      <c r="N311" s="9" t="inlineStr"/>
      <c r="O311" s="12" t="n"/>
      <c r="P311" s="12" t="n"/>
      <c r="Q311" s="9" t="n"/>
      <c r="R311" s="9" t="n"/>
      <c r="S311" s="9" t="n"/>
      <c r="T311" s="9" t="n"/>
      <c r="U311" s="9" t="n"/>
      <c r="V311" s="9" t="n"/>
      <c r="W311" s="9" t="n"/>
      <c r="X311" s="9" t="n"/>
      <c r="Y311" s="9" t="n"/>
      <c r="Z311" s="9" t="n"/>
    </row>
    <row r="312" hidden="1" outlineLevel="1">
      <c r="A312" s="9" t="inlineStr">
        <is>
          <t>Retained earnings [member]</t>
        </is>
      </c>
      <c r="B312" s="9" t="inlineStr">
        <is>
          <t>Résultats non distribués [member]</t>
        </is>
      </c>
      <c r="C312" s="9" t="inlineStr">
        <is>
          <t>ifrs-full</t>
        </is>
      </c>
      <c r="D312" s="20" t="inlineStr">
        <is>
          <t>RetainedEarningsMember</t>
        </is>
      </c>
      <c r="E312" s="9" t="inlineStr">
        <is>
          <t>dtr-types:domainItemType</t>
        </is>
      </c>
      <c r="F312" s="9" t="inlineStr">
        <is>
          <t>xbrli:item</t>
        </is>
      </c>
      <c r="G312" s="9" t="inlineStr">
        <is>
          <t>duration</t>
        </is>
      </c>
      <c r="H312" s="9" t="n"/>
      <c r="I312" s="9" t="inlineStr">
        <is>
          <t>true</t>
        </is>
      </c>
      <c r="J312" s="9" t="inlineStr">
        <is>
          <t>true</t>
        </is>
      </c>
      <c r="K312" s="9" t="n">
        <v>5</v>
      </c>
      <c r="L312" s="9" t="inlineStr">
        <is>
          <t>label</t>
        </is>
      </c>
      <c r="M312" s="9" t="inlineStr"/>
      <c r="N312" s="9" t="inlineStr"/>
      <c r="O312" s="12" t="n"/>
      <c r="P312" s="12" t="n"/>
      <c r="Q312" s="9" t="n"/>
      <c r="R312" s="9" t="n"/>
      <c r="S312" s="9" t="n"/>
      <c r="T312" s="9" t="n"/>
      <c r="U312" s="9" t="n"/>
      <c r="V312" s="9" t="n"/>
      <c r="W312" s="9" t="n"/>
      <c r="X312" s="9" t="n"/>
      <c r="Y312" s="9" t="n"/>
      <c r="Z312" s="9" t="n"/>
    </row>
    <row r="313" hidden="1" outlineLevel="1">
      <c r="A313" s="9" t="inlineStr">
        <is>
          <t>Reserve of exchange differences on translation [member]</t>
        </is>
      </c>
      <c r="B313" s="9" t="inlineStr">
        <is>
          <t>Réserve des écarts de change résultant de la conversion [member]</t>
        </is>
      </c>
      <c r="C313" s="9" t="inlineStr">
        <is>
          <t>ifrs-full</t>
        </is>
      </c>
      <c r="D313" s="20" t="inlineStr">
        <is>
          <t>ReserveOfExchangeDifferencesOnTranslationMember</t>
        </is>
      </c>
      <c r="E313" s="9" t="inlineStr">
        <is>
          <t>dtr-types:domainItemType</t>
        </is>
      </c>
      <c r="F313" s="9" t="inlineStr">
        <is>
          <t>xbrli:item</t>
        </is>
      </c>
      <c r="G313" s="9" t="inlineStr">
        <is>
          <t>duration</t>
        </is>
      </c>
      <c r="H313" s="9" t="n"/>
      <c r="I313" s="9" t="inlineStr">
        <is>
          <t>true</t>
        </is>
      </c>
      <c r="J313" s="9" t="inlineStr">
        <is>
          <t>true</t>
        </is>
      </c>
      <c r="K313" s="9" t="n">
        <v>5</v>
      </c>
      <c r="L313" s="9" t="inlineStr">
        <is>
          <t>label</t>
        </is>
      </c>
      <c r="M313" s="9" t="inlineStr"/>
      <c r="N313" s="9" t="inlineStr"/>
      <c r="O313" s="12" t="n"/>
      <c r="P313" s="12" t="n"/>
      <c r="Q313" s="9" t="n"/>
      <c r="R313" s="9" t="n"/>
      <c r="S313" s="9" t="n"/>
      <c r="T313" s="9" t="n"/>
      <c r="U313" s="9" t="n"/>
      <c r="V313" s="9" t="n"/>
      <c r="W313" s="9" t="n"/>
      <c r="X313" s="9" t="n"/>
      <c r="Y313" s="9" t="n"/>
      <c r="Z313" s="9" t="n"/>
    </row>
    <row r="314" hidden="1" outlineLevel="1">
      <c r="A314" s="9" t="inlineStr">
        <is>
          <t>Other Comprehensive Income Net Of Tax Gains Losses On Remeasurements Of Defined Benefit Plans Member</t>
        </is>
      </c>
      <c r="B314" s="9" t="inlineStr">
        <is>
          <t>Écart actuariels</t>
        </is>
      </c>
      <c r="C314" s="9" t="inlineStr">
        <is>
          <t>abeo</t>
        </is>
      </c>
      <c r="D314" s="20" t="inlineStr">
        <is>
          <t>OtherComprehensiveIncomeNetOfTaxGainsLossesOnRemeasurementsOfDefinedBenefitPlansMember</t>
        </is>
      </c>
      <c r="E314" s="9" t="inlineStr">
        <is>
          <t>dtr-types:domainItemType</t>
        </is>
      </c>
      <c r="F314" s="9" t="inlineStr">
        <is>
          <t>xbrli:item</t>
        </is>
      </c>
      <c r="G314" s="9" t="inlineStr">
        <is>
          <t>duration</t>
        </is>
      </c>
      <c r="H314" s="9" t="n"/>
      <c r="I314" s="9" t="inlineStr">
        <is>
          <t>true</t>
        </is>
      </c>
      <c r="J314" s="9" t="inlineStr">
        <is>
          <t>true</t>
        </is>
      </c>
      <c r="K314" s="9" t="n">
        <v>5</v>
      </c>
      <c r="L314" s="9" t="inlineStr">
        <is>
          <t>label</t>
        </is>
      </c>
      <c r="M314" s="9" t="inlineStr"/>
      <c r="N314" s="9" t="inlineStr"/>
      <c r="O314" s="9" t="n"/>
      <c r="P314" s="9" t="n"/>
      <c r="Q314" s="9" t="n"/>
      <c r="R314" s="9" t="n"/>
      <c r="S314" s="9" t="n"/>
      <c r="T314" s="9" t="n"/>
      <c r="U314" s="9" t="n"/>
      <c r="V314" s="9" t="n"/>
      <c r="W314" s="9" t="n"/>
      <c r="X314" s="9" t="n"/>
      <c r="Y314" s="9" t="n"/>
      <c r="Z314" s="9" t="n"/>
    </row>
    <row r="315" hidden="1" outlineLevel="1">
      <c r="A315" s="9" t="inlineStr">
        <is>
          <t>Non-controlling interests [member]</t>
        </is>
      </c>
      <c r="B315" s="9" t="inlineStr">
        <is>
          <t>Participations ne donnant pas le contrôle [member]</t>
        </is>
      </c>
      <c r="C315" s="9" t="inlineStr">
        <is>
          <t>ifrs-full</t>
        </is>
      </c>
      <c r="D315" s="19" t="inlineStr">
        <is>
          <t>NoncontrollingInterestsMember</t>
        </is>
      </c>
      <c r="E315" s="9" t="inlineStr">
        <is>
          <t>dtr-types:domainItemType</t>
        </is>
      </c>
      <c r="F315" s="9" t="inlineStr">
        <is>
          <t>xbrli:item</t>
        </is>
      </c>
      <c r="G315" s="9" t="inlineStr">
        <is>
          <t>duration</t>
        </is>
      </c>
      <c r="H315" s="9" t="n"/>
      <c r="I315" s="9" t="inlineStr">
        <is>
          <t>true</t>
        </is>
      </c>
      <c r="J315" s="9" t="inlineStr">
        <is>
          <t>true</t>
        </is>
      </c>
      <c r="K315" s="9" t="n">
        <v>4</v>
      </c>
      <c r="L315" s="9" t="inlineStr">
        <is>
          <t>label</t>
        </is>
      </c>
      <c r="M315" s="9" t="inlineStr"/>
      <c r="N315" s="9" t="inlineStr"/>
      <c r="O315" s="12" t="n"/>
      <c r="P315" s="12" t="n"/>
      <c r="Q315" s="9" t="n"/>
      <c r="R315" s="9" t="n"/>
      <c r="S315" s="9" t="n"/>
      <c r="T315" s="9" t="n"/>
      <c r="U315" s="9" t="n"/>
      <c r="V315" s="9" t="n"/>
      <c r="W315" s="9" t="n"/>
      <c r="X315" s="9" t="n"/>
      <c r="Y315" s="9" t="n"/>
      <c r="Z315" s="9" t="n"/>
    </row>
    <row r="316" hidden="1" outlineLevel="1">
      <c r="A316" s="9" t="inlineStr">
        <is>
          <t>Statement of changes in equity [line items]</t>
        </is>
      </c>
      <c r="B316" s="9" t="inlineStr">
        <is>
          <t>État des variations des capitaux propres [line items]</t>
        </is>
      </c>
      <c r="C316" s="9" t="inlineStr">
        <is>
          <t>ifrs-full</t>
        </is>
      </c>
      <c r="D316" s="15" t="inlineStr">
        <is>
          <t>StatementOfChangesInEquityLineItems</t>
        </is>
      </c>
      <c r="E316" s="9" t="inlineStr">
        <is>
          <t>xbrli:stringItemType</t>
        </is>
      </c>
      <c r="F316" s="9" t="inlineStr">
        <is>
          <t>xbrli:item</t>
        </is>
      </c>
      <c r="G316" s="9" t="inlineStr">
        <is>
          <t>duration</t>
        </is>
      </c>
      <c r="H316" s="9" t="n"/>
      <c r="I316" s="9" t="inlineStr">
        <is>
          <t>true</t>
        </is>
      </c>
      <c r="J316" s="9" t="inlineStr">
        <is>
          <t>true</t>
        </is>
      </c>
      <c r="K316" s="9" t="n">
        <v>1</v>
      </c>
      <c r="L316" s="9" t="inlineStr">
        <is>
          <t>label</t>
        </is>
      </c>
      <c r="M316" s="9" t="inlineStr"/>
      <c r="N316" s="9" t="inlineStr"/>
      <c r="O316" s="12" t="n"/>
      <c r="P316" s="12" t="n"/>
      <c r="Q316" s="9" t="n"/>
      <c r="R316" s="9" t="n"/>
      <c r="S316" s="9" t="n"/>
      <c r="T316" s="9" t="n"/>
      <c r="U316" s="9" t="n"/>
      <c r="V316" s="9" t="n"/>
      <c r="W316" s="9" t="n"/>
      <c r="X316" s="9" t="n"/>
      <c r="Y316" s="9" t="n"/>
      <c r="Z316" s="9" t="n"/>
    </row>
    <row r="317" hidden="1" outlineLevel="1">
      <c r="A317" s="21" t="inlineStr">
        <is>
          <t>Number of shares outstanding</t>
        </is>
      </c>
      <c r="B317" s="21" t="inlineStr">
        <is>
          <t>Nombre d’actions en circulation</t>
        </is>
      </c>
      <c r="C317" s="21" t="inlineStr">
        <is>
          <t>ifrs-full</t>
        </is>
      </c>
      <c r="D317" s="22" t="inlineStr">
        <is>
          <t>NumberOfSharesOutstanding</t>
        </is>
      </c>
      <c r="E317" s="21" t="inlineStr">
        <is>
          <t>xbrli:sharesItemType</t>
        </is>
      </c>
      <c r="F317" s="21" t="inlineStr">
        <is>
          <t>xbrli:item</t>
        </is>
      </c>
      <c r="G317" s="21" t="inlineStr">
        <is>
          <t>instant</t>
        </is>
      </c>
      <c r="H317" s="21" t="n"/>
      <c r="I317" s="21" t="inlineStr">
        <is>
          <t>false</t>
        </is>
      </c>
      <c r="J317" s="21" t="inlineStr">
        <is>
          <t>true</t>
        </is>
      </c>
      <c r="K317" s="21" t="n">
        <v>2</v>
      </c>
      <c r="L317" s="21" t="inlineStr">
        <is>
          <t>label</t>
        </is>
      </c>
      <c r="M317" s="21" t="inlineStr"/>
      <c r="N317" s="21" t="inlineStr"/>
      <c r="O317" s="12" t="n"/>
      <c r="P317" s="12" t="n"/>
      <c r="Q317" s="21" t="n"/>
      <c r="R317" s="21" t="n"/>
      <c r="S317" s="21" t="n"/>
      <c r="T317" s="21" t="n"/>
      <c r="U317" s="21" t="inlineStr">
        <is>
          <t>Number of shares outstanding at beginning of period</t>
        </is>
      </c>
      <c r="V317" s="21" t="inlineStr">
        <is>
          <t>Nombre d'actions en circulation au début de la période</t>
        </is>
      </c>
      <c r="W317" s="21" t="inlineStr">
        <is>
          <t>Number of shares outstanding at end of period</t>
        </is>
      </c>
      <c r="X317" s="21" t="inlineStr">
        <is>
          <t>Nombre d'actions en circulation à la fin de la période</t>
        </is>
      </c>
      <c r="Y317" s="21" t="n"/>
      <c r="Z317" s="21" t="n"/>
    </row>
    <row r="318" hidden="1" outlineLevel="1">
      <c r="A318" s="7" t="inlineStr">
        <is>
          <t>Equity</t>
        </is>
      </c>
      <c r="B318" s="7" t="inlineStr">
        <is>
          <t>Capitaux propres</t>
        </is>
      </c>
      <c r="C318" s="7" t="inlineStr">
        <is>
          <t>ifrs-full</t>
        </is>
      </c>
      <c r="D318" s="16" t="inlineStr">
        <is>
          <t>Equity</t>
        </is>
      </c>
      <c r="E318" s="7" t="inlineStr">
        <is>
          <t>xbrli:monetaryItemType</t>
        </is>
      </c>
      <c r="F318" s="7" t="inlineStr">
        <is>
          <t>xbrli:item</t>
        </is>
      </c>
      <c r="G318" s="7" t="inlineStr">
        <is>
          <t>instant</t>
        </is>
      </c>
      <c r="H318" s="7" t="inlineStr">
        <is>
          <t>credit</t>
        </is>
      </c>
      <c r="I318" s="7" t="inlineStr">
        <is>
          <t>false</t>
        </is>
      </c>
      <c r="J318" s="7" t="inlineStr">
        <is>
          <t>true</t>
        </is>
      </c>
      <c r="K318" s="7" t="n">
        <v>2</v>
      </c>
      <c r="L318" s="7" t="inlineStr">
        <is>
          <t>periodStartLabel</t>
        </is>
      </c>
      <c r="M318" s="7" t="inlineStr"/>
      <c r="N318" s="7" t="inlineStr"/>
      <c r="O318" s="12" t="n"/>
      <c r="P318" s="12" t="n"/>
      <c r="Q318" s="7" t="inlineStr">
        <is>
          <t>Total equity</t>
        </is>
      </c>
      <c r="R318" s="7" t="inlineStr">
        <is>
          <t>Total capitaux propres</t>
        </is>
      </c>
      <c r="S318" s="7" t="n"/>
      <c r="T318" s="7" t="n"/>
      <c r="U318" s="7" t="inlineStr">
        <is>
          <t>Equity at beginning of period</t>
        </is>
      </c>
      <c r="V318" s="7" t="inlineStr">
        <is>
          <t>Capitaux propres au début de la période</t>
        </is>
      </c>
      <c r="W318" s="7" t="inlineStr">
        <is>
          <t>Equity at end of period</t>
        </is>
      </c>
      <c r="X318" s="7" t="inlineStr">
        <is>
          <t>Capitaux propres à la fin de la période</t>
        </is>
      </c>
      <c r="Y318" s="7" t="n"/>
      <c r="Z318" s="7" t="n"/>
    </row>
    <row r="319" hidden="1" outlineLevel="1">
      <c r="A319" s="9" t="inlineStr">
        <is>
          <t>Changes in equity [abstract]</t>
        </is>
      </c>
      <c r="B319" s="9" t="inlineStr">
        <is>
          <t>Variations de capitaux propres [abstract]</t>
        </is>
      </c>
      <c r="C319" s="9" t="inlineStr">
        <is>
          <t>ifrs-full</t>
        </is>
      </c>
      <c r="D319" s="17" t="inlineStr">
        <is>
          <t>ChangesInEquityAbstract</t>
        </is>
      </c>
      <c r="E319" s="9" t="inlineStr">
        <is>
          <t>xbrli:stringItemType</t>
        </is>
      </c>
      <c r="F319" s="9" t="inlineStr">
        <is>
          <t>xbrli:item</t>
        </is>
      </c>
      <c r="G319" s="9" t="inlineStr">
        <is>
          <t>duration</t>
        </is>
      </c>
      <c r="H319" s="9" t="n"/>
      <c r="I319" s="9" t="inlineStr">
        <is>
          <t>true</t>
        </is>
      </c>
      <c r="J319" s="9" t="inlineStr">
        <is>
          <t>true</t>
        </is>
      </c>
      <c r="K319" s="9" t="n">
        <v>2</v>
      </c>
      <c r="L319" s="9" t="inlineStr">
        <is>
          <t>label</t>
        </is>
      </c>
      <c r="M319" s="9" t="inlineStr"/>
      <c r="N319" s="9" t="inlineStr"/>
      <c r="O319" s="12" t="n"/>
      <c r="P319" s="12" t="n"/>
      <c r="Q319" s="9" t="n"/>
      <c r="R319" s="9" t="n"/>
      <c r="S319" s="9" t="n"/>
      <c r="T319" s="9" t="n"/>
      <c r="U319" s="9" t="n"/>
      <c r="V319" s="9" t="n"/>
      <c r="W319" s="9" t="n"/>
      <c r="X319" s="9" t="n"/>
      <c r="Y319" s="9" t="n"/>
      <c r="Z319" s="9" t="n"/>
    </row>
    <row r="320" hidden="1" outlineLevel="1">
      <c r="A320" s="7" t="inlineStr">
        <is>
          <t>Comprehensive income</t>
        </is>
      </c>
      <c r="B320" s="7" t="inlineStr">
        <is>
          <t>Résultat global</t>
        </is>
      </c>
      <c r="C320" s="7" t="inlineStr">
        <is>
          <t>ifrs-full</t>
        </is>
      </c>
      <c r="D320" s="23" t="inlineStr">
        <is>
          <t>ComprehensiveIncome</t>
        </is>
      </c>
      <c r="E320" s="7" t="inlineStr">
        <is>
          <t>xbrli:monetaryItemType</t>
        </is>
      </c>
      <c r="F320" s="7" t="inlineStr">
        <is>
          <t>xbrli:item</t>
        </is>
      </c>
      <c r="G320" s="7" t="inlineStr">
        <is>
          <t>duration</t>
        </is>
      </c>
      <c r="H320" s="7" t="inlineStr">
        <is>
          <t>credit</t>
        </is>
      </c>
      <c r="I320" s="7" t="inlineStr">
        <is>
          <t>false</t>
        </is>
      </c>
      <c r="J320" s="7" t="inlineStr">
        <is>
          <t>true</t>
        </is>
      </c>
      <c r="K320" s="7" t="n">
        <v>3</v>
      </c>
      <c r="L320" s="7" t="inlineStr">
        <is>
          <t>totalLabel</t>
        </is>
      </c>
      <c r="M320" s="7" t="inlineStr"/>
      <c r="N320" s="7" t="inlineStr"/>
      <c r="O320" s="12" t="n"/>
      <c r="P320" s="12" t="n"/>
      <c r="Q320" s="7" t="inlineStr">
        <is>
          <t>Total comprehensive income</t>
        </is>
      </c>
      <c r="R320" s="7" t="inlineStr">
        <is>
          <t>Total du résultat global</t>
        </is>
      </c>
      <c r="S320" s="7" t="n"/>
      <c r="T320" s="7" t="n"/>
      <c r="U320" s="7" t="n"/>
      <c r="V320" s="7" t="n"/>
      <c r="W320" s="7" t="n"/>
      <c r="X320" s="7" t="n"/>
      <c r="Y320" s="7" t="n"/>
      <c r="Z320" s="7" t="n"/>
    </row>
    <row r="321" hidden="1" outlineLevel="1">
      <c r="A321" s="7" t="inlineStr">
        <is>
          <t>Profit (loss)</t>
        </is>
      </c>
      <c r="B321" s="7" t="inlineStr">
        <is>
          <t>Résultat</t>
        </is>
      </c>
      <c r="C321" s="7" t="inlineStr">
        <is>
          <t>ifrs-full</t>
        </is>
      </c>
      <c r="D321" s="24" t="inlineStr">
        <is>
          <t>ProfitLoss</t>
        </is>
      </c>
      <c r="E321" s="7" t="inlineStr">
        <is>
          <t>xbrli:monetaryItemType</t>
        </is>
      </c>
      <c r="F321" s="7" t="inlineStr">
        <is>
          <t>xbrli:item</t>
        </is>
      </c>
      <c r="G321" s="7" t="inlineStr">
        <is>
          <t>duration</t>
        </is>
      </c>
      <c r="H321" s="7" t="inlineStr">
        <is>
          <t>credit</t>
        </is>
      </c>
      <c r="I321" s="7" t="inlineStr">
        <is>
          <t>false</t>
        </is>
      </c>
      <c r="J321" s="7" t="inlineStr">
        <is>
          <t>true</t>
        </is>
      </c>
      <c r="K321" s="7" t="n">
        <v>4</v>
      </c>
      <c r="L321" s="7" t="inlineStr">
        <is>
          <t>label</t>
        </is>
      </c>
      <c r="M321" s="7" t="inlineStr">
        <is>
          <t>ifrs-full:ComprehensiveIncome</t>
        </is>
      </c>
      <c r="N321" s="7" t="n">
        <v>1</v>
      </c>
      <c r="O321" s="12" t="n"/>
      <c r="P321" s="12" t="n"/>
      <c r="Q321" s="7" t="inlineStr">
        <is>
          <t>Profit (loss)</t>
        </is>
      </c>
      <c r="R321" s="7" t="inlineStr">
        <is>
          <t>Résultat</t>
        </is>
      </c>
      <c r="S321" s="7" t="n"/>
      <c r="T321" s="7" t="n"/>
      <c r="U321" s="7" t="n"/>
      <c r="V321" s="7" t="n"/>
      <c r="W321" s="7" t="n"/>
      <c r="X321" s="7" t="n"/>
      <c r="Y321" s="7" t="n"/>
      <c r="Z321" s="7" t="n"/>
    </row>
    <row r="322" hidden="1" outlineLevel="1">
      <c r="A322" s="7" t="inlineStr">
        <is>
          <t>Other comprehensive income</t>
        </is>
      </c>
      <c r="B322" s="7" t="inlineStr">
        <is>
          <t>Autres éléments du résultat global</t>
        </is>
      </c>
      <c r="C322" s="7" t="inlineStr">
        <is>
          <t>ifrs-full</t>
        </is>
      </c>
      <c r="D322" s="24" t="inlineStr">
        <is>
          <t>OtherComprehensiveIncome</t>
        </is>
      </c>
      <c r="E322" s="7" t="inlineStr">
        <is>
          <t>xbrli:monetaryItemType</t>
        </is>
      </c>
      <c r="F322" s="7" t="inlineStr">
        <is>
          <t>xbrli:item</t>
        </is>
      </c>
      <c r="G322" s="7" t="inlineStr">
        <is>
          <t>duration</t>
        </is>
      </c>
      <c r="H322" s="7" t="inlineStr">
        <is>
          <t>credit</t>
        </is>
      </c>
      <c r="I322" s="7" t="inlineStr">
        <is>
          <t>false</t>
        </is>
      </c>
      <c r="J322" s="7" t="inlineStr">
        <is>
          <t>true</t>
        </is>
      </c>
      <c r="K322" s="7" t="n">
        <v>4</v>
      </c>
      <c r="L322" s="7" t="inlineStr">
        <is>
          <t>label</t>
        </is>
      </c>
      <c r="M322" s="7" t="inlineStr">
        <is>
          <t>ifrs-full:ComprehensiveIncome</t>
        </is>
      </c>
      <c r="N322" s="7" t="n">
        <v>1</v>
      </c>
      <c r="O322" s="12" t="n"/>
      <c r="P322" s="12" t="n"/>
      <c r="Q322" s="7" t="inlineStr">
        <is>
          <t>Total other comprehensive income</t>
        </is>
      </c>
      <c r="R322" s="7" t="inlineStr">
        <is>
          <t>Total autres éléments du résultat global</t>
        </is>
      </c>
      <c r="S322" s="7" t="n"/>
      <c r="T322" s="7" t="n"/>
      <c r="U322" s="7" t="n"/>
      <c r="V322" s="7" t="n"/>
      <c r="W322" s="7" t="n"/>
      <c r="X322" s="7" t="n"/>
      <c r="Y322" s="7" t="n"/>
      <c r="Z322" s="7" t="n"/>
    </row>
    <row r="323" hidden="1" outlineLevel="1">
      <c r="A323" s="7" t="inlineStr">
        <is>
          <t>Increase (decrease) through treasury share transactions, equity</t>
        </is>
      </c>
      <c r="B323" s="7" t="inlineStr">
        <is>
          <t>Augmentation (diminution) par le biais de transactions sur actions propres, capitaux propres</t>
        </is>
      </c>
      <c r="C323" s="7" t="inlineStr">
        <is>
          <t>ifrs-full</t>
        </is>
      </c>
      <c r="D323" s="23" t="inlineStr">
        <is>
          <t>IncreaseDecreaseThroughTreasuryShareTransactions</t>
        </is>
      </c>
      <c r="E323" s="7" t="inlineStr">
        <is>
          <t>xbrli:monetaryItemType</t>
        </is>
      </c>
      <c r="F323" s="7" t="inlineStr">
        <is>
          <t>xbrli:item</t>
        </is>
      </c>
      <c r="G323" s="7" t="inlineStr">
        <is>
          <t>duration</t>
        </is>
      </c>
      <c r="H323" s="7" t="inlineStr">
        <is>
          <t>credit</t>
        </is>
      </c>
      <c r="I323" s="7" t="inlineStr">
        <is>
          <t>false</t>
        </is>
      </c>
      <c r="J323" s="7" t="inlineStr">
        <is>
          <t>true</t>
        </is>
      </c>
      <c r="K323" s="7" t="n">
        <v>3</v>
      </c>
      <c r="L323" s="7" t="inlineStr">
        <is>
          <t>label</t>
        </is>
      </c>
      <c r="M323" s="7" t="inlineStr"/>
      <c r="N323" s="7" t="inlineStr"/>
      <c r="O323" s="12" t="n"/>
      <c r="P323" s="12" t="n"/>
      <c r="Q323" s="7" t="n"/>
      <c r="R323" s="7" t="n"/>
      <c r="S323" s="7" t="n"/>
      <c r="T323" s="7" t="n"/>
      <c r="U323" s="7" t="n"/>
      <c r="V323" s="7" t="n"/>
      <c r="W323" s="7" t="n"/>
      <c r="X323" s="7" t="n"/>
      <c r="Y323" s="7" t="n"/>
      <c r="Z323" s="7" t="n"/>
    </row>
    <row r="324" hidden="1" outlineLevel="1">
      <c r="A324" s="7" t="inlineStr">
        <is>
          <t>Increase (decrease) through share-based payment transactions, equity</t>
        </is>
      </c>
      <c r="B324" s="7" t="inlineStr">
        <is>
          <t>Augmentation (diminution) par le biais de transactions dont le paiement est fondé sur des actions, capitaux propres</t>
        </is>
      </c>
      <c r="C324" s="7" t="inlineStr">
        <is>
          <t>ifrs-full</t>
        </is>
      </c>
      <c r="D324" s="23" t="inlineStr">
        <is>
          <t>IncreaseDecreaseThroughSharebasedPaymentTransactions</t>
        </is>
      </c>
      <c r="E324" s="7" t="inlineStr">
        <is>
          <t>xbrli:monetaryItemType</t>
        </is>
      </c>
      <c r="F324" s="7" t="inlineStr">
        <is>
          <t>xbrli:item</t>
        </is>
      </c>
      <c r="G324" s="7" t="inlineStr">
        <is>
          <t>duration</t>
        </is>
      </c>
      <c r="H324" s="7" t="inlineStr">
        <is>
          <t>credit</t>
        </is>
      </c>
      <c r="I324" s="7" t="inlineStr">
        <is>
          <t>false</t>
        </is>
      </c>
      <c r="J324" s="7" t="inlineStr">
        <is>
          <t>true</t>
        </is>
      </c>
      <c r="K324" s="7" t="n">
        <v>3</v>
      </c>
      <c r="L324" s="7" t="inlineStr">
        <is>
          <t>label</t>
        </is>
      </c>
      <c r="M324" s="7" t="inlineStr"/>
      <c r="N324" s="7" t="inlineStr"/>
      <c r="O324" s="12" t="n"/>
      <c r="P324" s="12" t="n"/>
      <c r="Q324" s="7" t="n"/>
      <c r="R324" s="7" t="n"/>
      <c r="S324" s="7" t="n"/>
      <c r="T324" s="7" t="n"/>
      <c r="U324" s="7" t="n"/>
      <c r="V324" s="7" t="n"/>
      <c r="W324" s="7" t="n"/>
      <c r="X324" s="7" t="n"/>
      <c r="Y324" s="7" t="n"/>
      <c r="Z324" s="7" t="n"/>
    </row>
    <row r="325" hidden="1" outlineLevel="1">
      <c r="A325" s="7" t="inlineStr">
        <is>
          <t>Dividends recognised as distributions to owners</t>
        </is>
      </c>
      <c r="B325" s="7" t="inlineStr">
        <is>
          <t>Dividendes comptabilisés au titre des distributions aux propriétaires</t>
        </is>
      </c>
      <c r="C325" s="7" t="inlineStr">
        <is>
          <t>ifrs-full</t>
        </is>
      </c>
      <c r="D325" s="23" t="inlineStr">
        <is>
          <t>DividendsPaid</t>
        </is>
      </c>
      <c r="E325" s="7" t="inlineStr">
        <is>
          <t>xbrli:monetaryItemType</t>
        </is>
      </c>
      <c r="F325" s="7" t="inlineStr">
        <is>
          <t>xbrli:item</t>
        </is>
      </c>
      <c r="G325" s="7" t="inlineStr">
        <is>
          <t>duration</t>
        </is>
      </c>
      <c r="H325" s="7" t="inlineStr">
        <is>
          <t>debit</t>
        </is>
      </c>
      <c r="I325" s="7" t="inlineStr">
        <is>
          <t>false</t>
        </is>
      </c>
      <c r="J325" s="7" t="inlineStr">
        <is>
          <t>true</t>
        </is>
      </c>
      <c r="K325" s="7" t="n">
        <v>3</v>
      </c>
      <c r="L325" s="7" t="inlineStr">
        <is>
          <t>label</t>
        </is>
      </c>
      <c r="M325" s="7" t="inlineStr"/>
      <c r="N325" s="7" t="inlineStr"/>
      <c r="O325" s="12" t="n"/>
      <c r="P325" s="12" t="n"/>
      <c r="Q325" s="7" t="n"/>
      <c r="R325" s="7" t="n"/>
      <c r="S325" s="7" t="inlineStr">
        <is>
          <t>Dividends recognised as distributions to owners</t>
        </is>
      </c>
      <c r="T325" s="7" t="inlineStr">
        <is>
          <t>Dividendes comptabilisés au titre des distributions aux propriétaires</t>
        </is>
      </c>
      <c r="U325" s="7" t="n"/>
      <c r="V325" s="7" t="n"/>
      <c r="W325" s="7" t="n"/>
      <c r="X325" s="7" t="n"/>
      <c r="Y325" s="7" t="n"/>
      <c r="Z325" s="7" t="n"/>
    </row>
    <row r="326" hidden="1" outlineLevel="1">
      <c r="A326" s="7" t="inlineStr">
        <is>
          <t>Increase (decrease) through other changes, equity</t>
        </is>
      </c>
      <c r="B326" s="7" t="inlineStr">
        <is>
          <t>Augmentation (diminution) par le biais d’autres changements, capitaux propres</t>
        </is>
      </c>
      <c r="C326" s="7" t="inlineStr">
        <is>
          <t>ifrs-full</t>
        </is>
      </c>
      <c r="D326" s="23" t="inlineStr">
        <is>
          <t>IncreaseDecreaseThroughTransfersAndOtherChangesEquity</t>
        </is>
      </c>
      <c r="E326" s="7" t="inlineStr">
        <is>
          <t>xbrli:monetaryItemType</t>
        </is>
      </c>
      <c r="F326" s="7" t="inlineStr">
        <is>
          <t>xbrli:item</t>
        </is>
      </c>
      <c r="G326" s="7" t="inlineStr">
        <is>
          <t>duration</t>
        </is>
      </c>
      <c r="H326" s="7" t="inlineStr">
        <is>
          <t>credit</t>
        </is>
      </c>
      <c r="I326" s="7" t="inlineStr">
        <is>
          <t>false</t>
        </is>
      </c>
      <c r="J326" s="7" t="inlineStr">
        <is>
          <t>true</t>
        </is>
      </c>
      <c r="K326" s="7" t="n">
        <v>3</v>
      </c>
      <c r="L326" s="7" t="inlineStr">
        <is>
          <t>label</t>
        </is>
      </c>
      <c r="M326" s="7" t="inlineStr"/>
      <c r="N326" s="7" t="inlineStr"/>
      <c r="O326" s="12" t="n"/>
      <c r="P326" s="12" t="n"/>
      <c r="Q326" s="7" t="n"/>
      <c r="R326" s="7" t="n"/>
      <c r="S326" s="7" t="n"/>
      <c r="T326" s="7" t="n"/>
      <c r="U326" s="7" t="n"/>
      <c r="V326" s="7" t="n"/>
      <c r="W326" s="7" t="n"/>
      <c r="X326" s="7" t="n"/>
      <c r="Y326" s="7" t="n"/>
      <c r="Z326" s="7" t="n"/>
    </row>
    <row r="327" hidden="1" outlineLevel="1">
      <c r="A327" s="7" t="inlineStr">
        <is>
          <t>Equity</t>
        </is>
      </c>
      <c r="B327" s="7" t="inlineStr">
        <is>
          <t>Capitaux propres</t>
        </is>
      </c>
      <c r="C327" s="7" t="inlineStr">
        <is>
          <t>ifrs-full</t>
        </is>
      </c>
      <c r="D327" s="16" t="inlineStr">
        <is>
          <t>Equity</t>
        </is>
      </c>
      <c r="E327" s="7" t="inlineStr">
        <is>
          <t>xbrli:monetaryItemType</t>
        </is>
      </c>
      <c r="F327" s="7" t="inlineStr">
        <is>
          <t>xbrli:item</t>
        </is>
      </c>
      <c r="G327" s="7" t="inlineStr">
        <is>
          <t>instant</t>
        </is>
      </c>
      <c r="H327" s="7" t="inlineStr">
        <is>
          <t>credit</t>
        </is>
      </c>
      <c r="I327" s="7" t="inlineStr">
        <is>
          <t>false</t>
        </is>
      </c>
      <c r="J327" s="7" t="inlineStr">
        <is>
          <t>true</t>
        </is>
      </c>
      <c r="K327" s="7" t="n">
        <v>2</v>
      </c>
      <c r="L327" s="7" t="inlineStr">
        <is>
          <t>periodEndLabel</t>
        </is>
      </c>
      <c r="M327" s="7" t="inlineStr"/>
      <c r="N327" s="7" t="inlineStr"/>
      <c r="O327" s="12" t="n"/>
      <c r="P327" s="12" t="n"/>
      <c r="Q327" s="7" t="inlineStr">
        <is>
          <t>Total equity</t>
        </is>
      </c>
      <c r="R327" s="7" t="inlineStr">
        <is>
          <t>Total capitaux propres</t>
        </is>
      </c>
      <c r="S327" s="7" t="n"/>
      <c r="T327" s="7" t="n"/>
      <c r="U327" s="7" t="inlineStr">
        <is>
          <t>Equity at beginning of period</t>
        </is>
      </c>
      <c r="V327" s="7" t="inlineStr">
        <is>
          <t>Capitaux propres au début de la période</t>
        </is>
      </c>
      <c r="W327" s="7" t="inlineStr">
        <is>
          <t>Equity at end of period</t>
        </is>
      </c>
      <c r="X327" s="7" t="inlineStr">
        <is>
          <t>Capitaux propres à la fin de la période</t>
        </is>
      </c>
      <c r="Y327" s="7" t="n"/>
      <c r="Z327" s="7" t="n"/>
    </row>
    <row r="328"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438"/>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fact_383237</t>
        </is>
      </c>
      <c r="B2" t="inlineStr">
        <is>
          <t>ifrs-full:DisclosureOfAuthorisationOfFinancialStatementsExplanatory</t>
        </is>
      </c>
      <c r="C2" t="inlineStr">
        <is>
          <t>ifrs-full</t>
        </is>
      </c>
      <c r="F2" t="inlineStr">
        <is>
          <t>non</t>
        </is>
      </c>
      <c r="G2" t="inlineStr">
        <is>
          <t>[000000] Tags that must be applied if corresponding information is present in a report</t>
        </is>
      </c>
      <c r="H2" t="inlineStr">
        <is>
          <t>dtr-types:textBlockItemType</t>
        </is>
      </c>
      <c r="I2" t="inlineStr">
        <is>
          <t>&lt;div&gt;&lt;div class="A4_01 A4_07" style="left:5.9em;top:10.8464em;"&gt;&lt;div class="annul-style" style="left: 5.9em; top: 10.8464em; position: absolute; white-space: nowrap; transform: scale(1, 1.00058); transform-origin: left top;"&gt;&lt;span style="word-spacing: 0em; font-size: 0.67em; font-family: &amp;quot;FFUDIJ+Verdana&amp;quot;; color: rgb(0, 0, 0); line-height: 1.23303em; letter-spacing: -0.01em;"&gt;Les Comptes consolidés ont été approuvés par le Conseil d'Administration du 3 juin 202&lt;span style="letter-spacing: 0em;"&gt;5.  &lt;/span&gt;&lt;/span&gt;&lt;/div&gt;&lt;/div&gt;&lt;/div&gt;</t>
        </is>
      </c>
      <c r="J2" t="inlineStr">
        <is>
          <t>n/a</t>
        </is>
      </c>
      <c r="K2" t="inlineStr">
        <is>
          <t>n/a</t>
        </is>
      </c>
      <c r="L2" t="n">
        <v>545</v>
      </c>
      <c r="M2" t="inlineStr">
        <is>
          <t>n/a</t>
        </is>
      </c>
      <c r="N2" t="inlineStr">
        <is>
          <t>969500VJOAUSXLS74682</t>
        </is>
      </c>
      <c r="O2" t="inlineStr">
        <is>
          <t>2024-04-01</t>
        </is>
      </c>
      <c r="P2" t="inlineStr">
        <is>
          <t>2025-03-31</t>
        </is>
      </c>
      <c r="Q2" t="inlineStr">
        <is>
          <t>n/a</t>
        </is>
      </c>
    </row>
    <row r="3">
      <c r="A3" t="inlineStr">
        <is>
          <t>fact_383361</t>
        </is>
      </c>
      <c r="B3" t="inlineStr">
        <is>
          <t>ifrs-full:Goodwill</t>
        </is>
      </c>
      <c r="C3" t="inlineStr">
        <is>
          <t>ifrs-full</t>
        </is>
      </c>
      <c r="F3" t="inlineStr">
        <is>
          <t>non</t>
        </is>
      </c>
      <c r="G3" t="inlineStr">
        <is>
          <t>[210000] Statement of financial position, current/non-current</t>
        </is>
      </c>
      <c r="H3" t="inlineStr">
        <is>
          <t>xbrli:monetaryItemType</t>
        </is>
      </c>
      <c r="I3" t="inlineStr">
        <is>
          <t>86824000</t>
        </is>
      </c>
      <c r="J3" t="inlineStr"/>
      <c r="K3" t="inlineStr">
        <is>
          <t>debit</t>
        </is>
      </c>
      <c r="M3" t="n">
        <v>-3</v>
      </c>
      <c r="N3" t="inlineStr">
        <is>
          <t>969500VJOAUSXLS74682</t>
        </is>
      </c>
      <c r="O3" t="inlineStr">
        <is>
          <t>2025-03-31</t>
        </is>
      </c>
      <c r="P3" t="inlineStr">
        <is>
          <t>2025-03-31</t>
        </is>
      </c>
      <c r="Q3" t="inlineStr">
        <is>
          <t xml:space="preserve">
			iso4217:EUR
		</t>
        </is>
      </c>
    </row>
    <row r="4">
      <c r="A4" t="inlineStr">
        <is>
          <t>fact_383404</t>
        </is>
      </c>
      <c r="B4" t="inlineStr">
        <is>
          <t>ifrs-full:Goodwill</t>
        </is>
      </c>
      <c r="C4" t="inlineStr">
        <is>
          <t>ifrs-full</t>
        </is>
      </c>
      <c r="F4" t="inlineStr">
        <is>
          <t>non</t>
        </is>
      </c>
      <c r="G4" t="inlineStr">
        <is>
          <t>[210000] Statement of financial position, current/non-current</t>
        </is>
      </c>
      <c r="H4" t="inlineStr">
        <is>
          <t>xbrli:monetaryItemType</t>
        </is>
      </c>
      <c r="I4" t="inlineStr">
        <is>
          <t>86939000</t>
        </is>
      </c>
      <c r="J4" t="inlineStr"/>
      <c r="K4" t="inlineStr">
        <is>
          <t>debit</t>
        </is>
      </c>
      <c r="M4" t="n">
        <v>-3</v>
      </c>
      <c r="N4" t="inlineStr">
        <is>
          <t>969500VJOAUSXLS74682</t>
        </is>
      </c>
      <c r="O4" t="inlineStr">
        <is>
          <t>2024-03-31</t>
        </is>
      </c>
      <c r="P4" t="inlineStr">
        <is>
          <t>2024-03-31</t>
        </is>
      </c>
      <c r="Q4" t="inlineStr">
        <is>
          <t xml:space="preserve">
			iso4217:EUR
		</t>
        </is>
      </c>
    </row>
    <row r="5">
      <c r="A5" t="inlineStr">
        <is>
          <t>fact_383362</t>
        </is>
      </c>
      <c r="B5" t="inlineStr">
        <is>
          <t>ifrs-full:BrandNames</t>
        </is>
      </c>
      <c r="C5" t="inlineStr">
        <is>
          <t>ifrs-full</t>
        </is>
      </c>
      <c r="F5" t="inlineStr">
        <is>
          <t>non</t>
        </is>
      </c>
      <c r="G5" t="inlineStr">
        <is>
          <t>[210000] Statement of financial position, current/non-current</t>
        </is>
      </c>
      <c r="H5" t="inlineStr">
        <is>
          <t>xbrli:monetaryItemType</t>
        </is>
      </c>
      <c r="I5" t="inlineStr">
        <is>
          <t>37994000</t>
        </is>
      </c>
      <c r="J5" t="inlineStr"/>
      <c r="K5" t="inlineStr">
        <is>
          <t>debit</t>
        </is>
      </c>
      <c r="M5" t="n">
        <v>-3</v>
      </c>
      <c r="N5" t="inlineStr">
        <is>
          <t>969500VJOAUSXLS74682</t>
        </is>
      </c>
      <c r="O5" t="inlineStr">
        <is>
          <t>2025-03-31</t>
        </is>
      </c>
      <c r="P5" t="inlineStr">
        <is>
          <t>2025-03-31</t>
        </is>
      </c>
      <c r="Q5" t="inlineStr">
        <is>
          <t xml:space="preserve">
			iso4217:EUR
		</t>
        </is>
      </c>
    </row>
    <row r="6">
      <c r="A6" t="inlineStr">
        <is>
          <t>fact_383405</t>
        </is>
      </c>
      <c r="B6" t="inlineStr">
        <is>
          <t>ifrs-full:BrandNames</t>
        </is>
      </c>
      <c r="C6" t="inlineStr">
        <is>
          <t>ifrs-full</t>
        </is>
      </c>
      <c r="F6" t="inlineStr">
        <is>
          <t>non</t>
        </is>
      </c>
      <c r="G6" t="inlineStr">
        <is>
          <t>[210000] Statement of financial position, current/non-current</t>
        </is>
      </c>
      <c r="H6" t="inlineStr">
        <is>
          <t>xbrli:monetaryItemType</t>
        </is>
      </c>
      <c r="I6" t="inlineStr">
        <is>
          <t>37986000</t>
        </is>
      </c>
      <c r="J6" t="inlineStr"/>
      <c r="K6" t="inlineStr">
        <is>
          <t>debit</t>
        </is>
      </c>
      <c r="M6" t="n">
        <v>-3</v>
      </c>
      <c r="N6" t="inlineStr">
        <is>
          <t>969500VJOAUSXLS74682</t>
        </is>
      </c>
      <c r="O6" t="inlineStr">
        <is>
          <t>2024-03-31</t>
        </is>
      </c>
      <c r="P6" t="inlineStr">
        <is>
          <t>2024-03-31</t>
        </is>
      </c>
      <c r="Q6" t="inlineStr">
        <is>
          <t xml:space="preserve">
			iso4217:EUR
		</t>
        </is>
      </c>
    </row>
    <row r="7">
      <c r="A7" t="inlineStr">
        <is>
          <t>fact_383363</t>
        </is>
      </c>
      <c r="B7" t="inlineStr">
        <is>
          <t>ifrs-full:OtherIntangibleAssets</t>
        </is>
      </c>
      <c r="C7" t="inlineStr">
        <is>
          <t>ifrs-full</t>
        </is>
      </c>
      <c r="F7" t="inlineStr">
        <is>
          <t>non</t>
        </is>
      </c>
      <c r="G7" t="inlineStr">
        <is>
          <t>[210000] Statement of financial position, current/non-current</t>
        </is>
      </c>
      <c r="H7" t="inlineStr">
        <is>
          <t>xbrli:monetaryItemType</t>
        </is>
      </c>
      <c r="I7" t="inlineStr">
        <is>
          <t>8564000</t>
        </is>
      </c>
      <c r="J7" t="inlineStr"/>
      <c r="K7" t="inlineStr">
        <is>
          <t>debit</t>
        </is>
      </c>
      <c r="M7" t="n">
        <v>-3</v>
      </c>
      <c r="N7" t="inlineStr">
        <is>
          <t>969500VJOAUSXLS74682</t>
        </is>
      </c>
      <c r="O7" t="inlineStr">
        <is>
          <t>2025-03-31</t>
        </is>
      </c>
      <c r="P7" t="inlineStr">
        <is>
          <t>2025-03-31</t>
        </is>
      </c>
      <c r="Q7" t="inlineStr">
        <is>
          <t xml:space="preserve">
			iso4217:EUR
		</t>
        </is>
      </c>
    </row>
    <row r="8">
      <c r="A8" t="inlineStr">
        <is>
          <t>fact_383406</t>
        </is>
      </c>
      <c r="B8" t="inlineStr">
        <is>
          <t>ifrs-full:OtherIntangibleAssets</t>
        </is>
      </c>
      <c r="C8" t="inlineStr">
        <is>
          <t>ifrs-full</t>
        </is>
      </c>
      <c r="F8" t="inlineStr">
        <is>
          <t>non</t>
        </is>
      </c>
      <c r="G8" t="inlineStr">
        <is>
          <t>[210000] Statement of financial position, current/non-current</t>
        </is>
      </c>
      <c r="H8" t="inlineStr">
        <is>
          <t>xbrli:monetaryItemType</t>
        </is>
      </c>
      <c r="I8" t="inlineStr">
        <is>
          <t>8573000</t>
        </is>
      </c>
      <c r="J8" t="inlineStr"/>
      <c r="K8" t="inlineStr">
        <is>
          <t>debit</t>
        </is>
      </c>
      <c r="M8" t="n">
        <v>-3</v>
      </c>
      <c r="N8" t="inlineStr">
        <is>
          <t>969500VJOAUSXLS74682</t>
        </is>
      </c>
      <c r="O8" t="inlineStr">
        <is>
          <t>2024-03-31</t>
        </is>
      </c>
      <c r="P8" t="inlineStr">
        <is>
          <t>2024-03-31</t>
        </is>
      </c>
      <c r="Q8" t="inlineStr">
        <is>
          <t xml:space="preserve">
			iso4217:EUR
		</t>
        </is>
      </c>
    </row>
    <row r="9">
      <c r="A9" t="inlineStr">
        <is>
          <t>fact_383364</t>
        </is>
      </c>
      <c r="B9" t="inlineStr">
        <is>
          <t>ifrs-full:PropertyPlantAndEquipment</t>
        </is>
      </c>
      <c r="C9" t="inlineStr">
        <is>
          <t>ifrs-full</t>
        </is>
      </c>
      <c r="F9" t="inlineStr">
        <is>
          <t>non</t>
        </is>
      </c>
      <c r="G9" t="inlineStr">
        <is>
          <t>[210000] Statement of financial position, current/non-current</t>
        </is>
      </c>
      <c r="H9" t="inlineStr">
        <is>
          <t>xbrli:monetaryItemType</t>
        </is>
      </c>
      <c r="I9" t="inlineStr">
        <is>
          <t>57700000</t>
        </is>
      </c>
      <c r="J9" t="inlineStr"/>
      <c r="K9" t="inlineStr">
        <is>
          <t>debit</t>
        </is>
      </c>
      <c r="M9" t="n">
        <v>-3</v>
      </c>
      <c r="N9" t="inlineStr">
        <is>
          <t>969500VJOAUSXLS74682</t>
        </is>
      </c>
      <c r="O9" t="inlineStr">
        <is>
          <t>2025-03-31</t>
        </is>
      </c>
      <c r="P9" t="inlineStr">
        <is>
          <t>2025-03-31</t>
        </is>
      </c>
      <c r="Q9" t="inlineStr">
        <is>
          <t xml:space="preserve">
			iso4217:EUR
		</t>
        </is>
      </c>
    </row>
    <row r="10">
      <c r="A10" t="inlineStr">
        <is>
          <t>fact_383407</t>
        </is>
      </c>
      <c r="B10" t="inlineStr">
        <is>
          <t>ifrs-full:PropertyPlantAndEquipment</t>
        </is>
      </c>
      <c r="C10" t="inlineStr">
        <is>
          <t>ifrs-full</t>
        </is>
      </c>
      <c r="F10" t="inlineStr">
        <is>
          <t>non</t>
        </is>
      </c>
      <c r="G10" t="inlineStr">
        <is>
          <t>[210000] Statement of financial position, current/non-current</t>
        </is>
      </c>
      <c r="H10" t="inlineStr">
        <is>
          <t>xbrli:monetaryItemType</t>
        </is>
      </c>
      <c r="I10" t="inlineStr">
        <is>
          <t>55962000</t>
        </is>
      </c>
      <c r="J10" t="inlineStr"/>
      <c r="K10" t="inlineStr">
        <is>
          <t>debit</t>
        </is>
      </c>
      <c r="M10" t="n">
        <v>-3</v>
      </c>
      <c r="N10" t="inlineStr">
        <is>
          <t>969500VJOAUSXLS74682</t>
        </is>
      </c>
      <c r="O10" t="inlineStr">
        <is>
          <t>2024-03-31</t>
        </is>
      </c>
      <c r="P10" t="inlineStr">
        <is>
          <t>2024-03-31</t>
        </is>
      </c>
      <c r="Q10" t="inlineStr">
        <is>
          <t xml:space="preserve">
			iso4217:EUR
		</t>
        </is>
      </c>
    </row>
    <row r="11">
      <c r="A11" t="inlineStr">
        <is>
          <t>fact_383365</t>
        </is>
      </c>
      <c r="B11" t="inlineStr">
        <is>
          <t>ifrs-full:NoncurrentFinancialAssets</t>
        </is>
      </c>
      <c r="C11" t="inlineStr">
        <is>
          <t>ifrs-full</t>
        </is>
      </c>
      <c r="F11" t="inlineStr">
        <is>
          <t>non</t>
        </is>
      </c>
      <c r="G11" t="inlineStr">
        <is>
          <t>[210000] Statement of financial position, current/non-current</t>
        </is>
      </c>
      <c r="H11" t="inlineStr">
        <is>
          <t>xbrli:monetaryItemType</t>
        </is>
      </c>
      <c r="I11" t="inlineStr">
        <is>
          <t>7507000</t>
        </is>
      </c>
      <c r="J11" t="inlineStr"/>
      <c r="K11" t="inlineStr">
        <is>
          <t>debit</t>
        </is>
      </c>
      <c r="M11" t="n">
        <v>-3</v>
      </c>
      <c r="N11" t="inlineStr">
        <is>
          <t>969500VJOAUSXLS74682</t>
        </is>
      </c>
      <c r="O11" t="inlineStr">
        <is>
          <t>2025-03-31</t>
        </is>
      </c>
      <c r="P11" t="inlineStr">
        <is>
          <t>2025-03-31</t>
        </is>
      </c>
      <c r="Q11" t="inlineStr">
        <is>
          <t xml:space="preserve">
			iso4217:EUR
		</t>
        </is>
      </c>
    </row>
    <row r="12">
      <c r="A12" t="inlineStr">
        <is>
          <t>fact_383408</t>
        </is>
      </c>
      <c r="B12" t="inlineStr">
        <is>
          <t>ifrs-full:NoncurrentFinancialAssets</t>
        </is>
      </c>
      <c r="C12" t="inlineStr">
        <is>
          <t>ifrs-full</t>
        </is>
      </c>
      <c r="F12" t="inlineStr">
        <is>
          <t>non</t>
        </is>
      </c>
      <c r="G12" t="inlineStr">
        <is>
          <t>[210000] Statement of financial position, current/non-current</t>
        </is>
      </c>
      <c r="H12" t="inlineStr">
        <is>
          <t>xbrli:monetaryItemType</t>
        </is>
      </c>
      <c r="I12" t="inlineStr">
        <is>
          <t>6857000</t>
        </is>
      </c>
      <c r="J12" t="inlineStr"/>
      <c r="K12" t="inlineStr">
        <is>
          <t>debit</t>
        </is>
      </c>
      <c r="M12" t="n">
        <v>-3</v>
      </c>
      <c r="N12" t="inlineStr">
        <is>
          <t>969500VJOAUSXLS74682</t>
        </is>
      </c>
      <c r="O12" t="inlineStr">
        <is>
          <t>2024-03-31</t>
        </is>
      </c>
      <c r="P12" t="inlineStr">
        <is>
          <t>2024-03-31</t>
        </is>
      </c>
      <c r="Q12" t="inlineStr">
        <is>
          <t xml:space="preserve">
			iso4217:EUR
		</t>
        </is>
      </c>
    </row>
    <row r="13">
      <c r="A13" t="inlineStr">
        <is>
          <t>fact_383366</t>
        </is>
      </c>
      <c r="B13" t="inlineStr">
        <is>
          <t>ifrs-full:OtherNoncurrentAssets</t>
        </is>
      </c>
      <c r="C13" t="inlineStr">
        <is>
          <t>ifrs-full</t>
        </is>
      </c>
      <c r="F13" t="inlineStr">
        <is>
          <t>non</t>
        </is>
      </c>
      <c r="G13" t="inlineStr">
        <is>
          <t>[210000] Statement of financial position, current/non-current</t>
        </is>
      </c>
      <c r="H13" t="inlineStr">
        <is>
          <t>xbrli:monetaryItemType</t>
        </is>
      </c>
      <c r="I13" t="inlineStr">
        <is>
          <t>134000</t>
        </is>
      </c>
      <c r="J13" t="inlineStr"/>
      <c r="K13" t="inlineStr">
        <is>
          <t>debit</t>
        </is>
      </c>
      <c r="M13" t="n">
        <v>-3</v>
      </c>
      <c r="N13" t="inlineStr">
        <is>
          <t>969500VJOAUSXLS74682</t>
        </is>
      </c>
      <c r="O13" t="inlineStr">
        <is>
          <t>2025-03-31</t>
        </is>
      </c>
      <c r="P13" t="inlineStr">
        <is>
          <t>2025-03-31</t>
        </is>
      </c>
      <c r="Q13" t="inlineStr">
        <is>
          <t xml:space="preserve">
			iso4217:EUR
		</t>
        </is>
      </c>
    </row>
    <row r="14">
      <c r="A14" t="inlineStr">
        <is>
          <t>fact_383409</t>
        </is>
      </c>
      <c r="B14" t="inlineStr">
        <is>
          <t>ifrs-full:OtherNoncurrentAssets</t>
        </is>
      </c>
      <c r="C14" t="inlineStr">
        <is>
          <t>ifrs-full</t>
        </is>
      </c>
      <c r="F14" t="inlineStr">
        <is>
          <t>non</t>
        </is>
      </c>
      <c r="G14" t="inlineStr">
        <is>
          <t>[210000] Statement of financial position, current/non-current</t>
        </is>
      </c>
      <c r="H14" t="inlineStr">
        <is>
          <t>xbrli:monetaryItemType</t>
        </is>
      </c>
      <c r="I14" t="inlineStr">
        <is>
          <t>114000</t>
        </is>
      </c>
      <c r="J14" t="inlineStr"/>
      <c r="K14" t="inlineStr">
        <is>
          <t>debit</t>
        </is>
      </c>
      <c r="M14" t="n">
        <v>-3</v>
      </c>
      <c r="N14" t="inlineStr">
        <is>
          <t>969500VJOAUSXLS74682</t>
        </is>
      </c>
      <c r="O14" t="inlineStr">
        <is>
          <t>2024-03-31</t>
        </is>
      </c>
      <c r="P14" t="inlineStr">
        <is>
          <t>2024-03-31</t>
        </is>
      </c>
      <c r="Q14" t="inlineStr">
        <is>
          <t xml:space="preserve">
			iso4217:EUR
		</t>
        </is>
      </c>
    </row>
    <row r="15">
      <c r="A15" t="inlineStr">
        <is>
          <t>fact_383367</t>
        </is>
      </c>
      <c r="B15" t="inlineStr">
        <is>
          <t>ifrs-full:DeferredTaxAssets</t>
        </is>
      </c>
      <c r="C15" t="inlineStr">
        <is>
          <t>ifrs-full</t>
        </is>
      </c>
      <c r="F15" t="inlineStr">
        <is>
          <t>non</t>
        </is>
      </c>
      <c r="G15" t="inlineStr">
        <is>
          <t>[210000] Statement of financial position, current/non-current</t>
        </is>
      </c>
      <c r="H15" t="inlineStr">
        <is>
          <t>xbrli:monetaryItemType</t>
        </is>
      </c>
      <c r="I15" t="inlineStr">
        <is>
          <t>6642000</t>
        </is>
      </c>
      <c r="J15" t="inlineStr"/>
      <c r="K15" t="inlineStr">
        <is>
          <t>debit</t>
        </is>
      </c>
      <c r="M15" t="n">
        <v>-3</v>
      </c>
      <c r="N15" t="inlineStr">
        <is>
          <t>969500VJOAUSXLS74682</t>
        </is>
      </c>
      <c r="O15" t="inlineStr">
        <is>
          <t>2025-03-31</t>
        </is>
      </c>
      <c r="P15" t="inlineStr">
        <is>
          <t>2025-03-31</t>
        </is>
      </c>
      <c r="Q15" t="inlineStr">
        <is>
          <t xml:space="preserve">
			iso4217:EUR
		</t>
        </is>
      </c>
    </row>
    <row r="16">
      <c r="A16" t="inlineStr">
        <is>
          <t>fact_383410</t>
        </is>
      </c>
      <c r="B16" t="inlineStr">
        <is>
          <t>ifrs-full:DeferredTaxAssets</t>
        </is>
      </c>
      <c r="C16" t="inlineStr">
        <is>
          <t>ifrs-full</t>
        </is>
      </c>
      <c r="F16" t="inlineStr">
        <is>
          <t>non</t>
        </is>
      </c>
      <c r="G16" t="inlineStr">
        <is>
          <t>[210000] Statement of financial position, current/non-current</t>
        </is>
      </c>
      <c r="H16" t="inlineStr">
        <is>
          <t>xbrli:monetaryItemType</t>
        </is>
      </c>
      <c r="I16" t="inlineStr">
        <is>
          <t>4509000</t>
        </is>
      </c>
      <c r="J16" t="inlineStr"/>
      <c r="K16" t="inlineStr">
        <is>
          <t>debit</t>
        </is>
      </c>
      <c r="M16" t="n">
        <v>-3</v>
      </c>
      <c r="N16" t="inlineStr">
        <is>
          <t>969500VJOAUSXLS74682</t>
        </is>
      </c>
      <c r="O16" t="inlineStr">
        <is>
          <t>2024-03-31</t>
        </is>
      </c>
      <c r="P16" t="inlineStr">
        <is>
          <t>2024-03-31</t>
        </is>
      </c>
      <c r="Q16" t="inlineStr">
        <is>
          <t xml:space="preserve">
			iso4217:EUR
		</t>
        </is>
      </c>
    </row>
    <row r="17">
      <c r="A17" t="inlineStr">
        <is>
          <t>fact_383368</t>
        </is>
      </c>
      <c r="B17" t="inlineStr">
        <is>
          <t>ifrs-full:NoncurrentAssets</t>
        </is>
      </c>
      <c r="C17" t="inlineStr">
        <is>
          <t>ifrs-full</t>
        </is>
      </c>
      <c r="F17" t="inlineStr">
        <is>
          <t>oui</t>
        </is>
      </c>
      <c r="G17" t="inlineStr">
        <is>
          <t>[210000] Statement of financial position, current/non-current</t>
        </is>
      </c>
      <c r="H17" t="inlineStr">
        <is>
          <t>xbrli:monetaryItemType</t>
        </is>
      </c>
      <c r="I17" t="inlineStr">
        <is>
          <t>205366000</t>
        </is>
      </c>
      <c r="J17" t="inlineStr"/>
      <c r="K17" t="inlineStr">
        <is>
          <t>debit</t>
        </is>
      </c>
      <c r="M17" t="n">
        <v>-3</v>
      </c>
      <c r="N17" t="inlineStr">
        <is>
          <t>969500VJOAUSXLS74682</t>
        </is>
      </c>
      <c r="O17" t="inlineStr">
        <is>
          <t>2025-03-31</t>
        </is>
      </c>
      <c r="P17" t="inlineStr">
        <is>
          <t>2025-03-31</t>
        </is>
      </c>
      <c r="Q17" t="inlineStr">
        <is>
          <t xml:space="preserve">
			iso4217:EUR
		</t>
        </is>
      </c>
    </row>
    <row r="18">
      <c r="A18" t="inlineStr">
        <is>
          <t>fact_383411</t>
        </is>
      </c>
      <c r="B18" t="inlineStr">
        <is>
          <t>ifrs-full:NoncurrentAssets</t>
        </is>
      </c>
      <c r="C18" t="inlineStr">
        <is>
          <t>ifrs-full</t>
        </is>
      </c>
      <c r="F18" t="inlineStr">
        <is>
          <t>oui</t>
        </is>
      </c>
      <c r="G18" t="inlineStr">
        <is>
          <t>[210000] Statement of financial position, current/non-current</t>
        </is>
      </c>
      <c r="H18" t="inlineStr">
        <is>
          <t>xbrli:monetaryItemType</t>
        </is>
      </c>
      <c r="I18" t="inlineStr">
        <is>
          <t>200941000</t>
        </is>
      </c>
      <c r="J18" t="inlineStr"/>
      <c r="K18" t="inlineStr">
        <is>
          <t>debit</t>
        </is>
      </c>
      <c r="M18" t="n">
        <v>-3</v>
      </c>
      <c r="N18" t="inlineStr">
        <is>
          <t>969500VJOAUSXLS74682</t>
        </is>
      </c>
      <c r="O18" t="inlineStr">
        <is>
          <t>2024-03-31</t>
        </is>
      </c>
      <c r="P18" t="inlineStr">
        <is>
          <t>2024-03-31</t>
        </is>
      </c>
      <c r="Q18" t="inlineStr">
        <is>
          <t xml:space="preserve">
			iso4217:EUR
		</t>
        </is>
      </c>
    </row>
    <row r="19">
      <c r="A19" t="inlineStr">
        <is>
          <t>fact_383369</t>
        </is>
      </c>
      <c r="B19" t="inlineStr">
        <is>
          <t>ifrs-full:Inventories</t>
        </is>
      </c>
      <c r="C19" t="inlineStr">
        <is>
          <t>ifrs-full</t>
        </is>
      </c>
      <c r="F19" t="inlineStr">
        <is>
          <t>non</t>
        </is>
      </c>
      <c r="G19" t="inlineStr">
        <is>
          <t>[210000] Statement of financial position, current/non-current</t>
        </is>
      </c>
      <c r="H19" t="inlineStr">
        <is>
          <t>xbrli:monetaryItemType</t>
        </is>
      </c>
      <c r="I19" t="inlineStr">
        <is>
          <t>34857000</t>
        </is>
      </c>
      <c r="J19" t="inlineStr"/>
      <c r="K19" t="inlineStr">
        <is>
          <t>debit</t>
        </is>
      </c>
      <c r="M19" t="n">
        <v>-3</v>
      </c>
      <c r="N19" t="inlineStr">
        <is>
          <t>969500VJOAUSXLS74682</t>
        </is>
      </c>
      <c r="O19" t="inlineStr">
        <is>
          <t>2025-03-31</t>
        </is>
      </c>
      <c r="P19" t="inlineStr">
        <is>
          <t>2025-03-31</t>
        </is>
      </c>
      <c r="Q19" t="inlineStr">
        <is>
          <t xml:space="preserve">
			iso4217:EUR
		</t>
        </is>
      </c>
    </row>
    <row r="20">
      <c r="A20" t="inlineStr">
        <is>
          <t>fact_383412</t>
        </is>
      </c>
      <c r="B20" t="inlineStr">
        <is>
          <t>ifrs-full:Inventories</t>
        </is>
      </c>
      <c r="C20" t="inlineStr">
        <is>
          <t>ifrs-full</t>
        </is>
      </c>
      <c r="F20" t="inlineStr">
        <is>
          <t>non</t>
        </is>
      </c>
      <c r="G20" t="inlineStr">
        <is>
          <t>[210000] Statement of financial position, current/non-current</t>
        </is>
      </c>
      <c r="H20" t="inlineStr">
        <is>
          <t>xbrli:monetaryItemType</t>
        </is>
      </c>
      <c r="I20" t="inlineStr">
        <is>
          <t>37139000</t>
        </is>
      </c>
      <c r="J20" t="inlineStr"/>
      <c r="K20" t="inlineStr">
        <is>
          <t>debit</t>
        </is>
      </c>
      <c r="M20" t="n">
        <v>-3</v>
      </c>
      <c r="N20" t="inlineStr">
        <is>
          <t>969500VJOAUSXLS74682</t>
        </is>
      </c>
      <c r="O20" t="inlineStr">
        <is>
          <t>2024-03-31</t>
        </is>
      </c>
      <c r="P20" t="inlineStr">
        <is>
          <t>2024-03-31</t>
        </is>
      </c>
      <c r="Q20" t="inlineStr">
        <is>
          <t xml:space="preserve">
			iso4217:EUR
		</t>
        </is>
      </c>
    </row>
    <row r="21">
      <c r="A21" t="inlineStr">
        <is>
          <t>fact_383370</t>
        </is>
      </c>
      <c r="B21" t="inlineStr">
        <is>
          <t>ifrs-full:CurrentTradeReceivables</t>
        </is>
      </c>
      <c r="C21" t="inlineStr">
        <is>
          <t>ifrs-full</t>
        </is>
      </c>
      <c r="F21" t="inlineStr">
        <is>
          <t>non</t>
        </is>
      </c>
      <c r="G21" t="inlineStr">
        <is>
          <t>[210000] Statement of financial position, current/non-current</t>
        </is>
      </c>
      <c r="H21" t="inlineStr">
        <is>
          <t>xbrli:monetaryItemType</t>
        </is>
      </c>
      <c r="I21" t="inlineStr">
        <is>
          <t>30231000</t>
        </is>
      </c>
      <c r="J21" t="inlineStr"/>
      <c r="K21" t="inlineStr">
        <is>
          <t>debit</t>
        </is>
      </c>
      <c r="M21" t="n">
        <v>-3</v>
      </c>
      <c r="N21" t="inlineStr">
        <is>
          <t>969500VJOAUSXLS74682</t>
        </is>
      </c>
      <c r="O21" t="inlineStr">
        <is>
          <t>2025-03-31</t>
        </is>
      </c>
      <c r="P21" t="inlineStr">
        <is>
          <t>2025-03-31</t>
        </is>
      </c>
      <c r="Q21" t="inlineStr">
        <is>
          <t xml:space="preserve">
			iso4217:EUR
		</t>
        </is>
      </c>
    </row>
    <row r="22">
      <c r="A22" t="inlineStr">
        <is>
          <t>fact_383413</t>
        </is>
      </c>
      <c r="B22" t="inlineStr">
        <is>
          <t>ifrs-full:CurrentTradeReceivables</t>
        </is>
      </c>
      <c r="C22" t="inlineStr">
        <is>
          <t>ifrs-full</t>
        </is>
      </c>
      <c r="F22" t="inlineStr">
        <is>
          <t>non</t>
        </is>
      </c>
      <c r="G22" t="inlineStr">
        <is>
          <t>[210000] Statement of financial position, current/non-current</t>
        </is>
      </c>
      <c r="H22" t="inlineStr">
        <is>
          <t>xbrli:monetaryItemType</t>
        </is>
      </c>
      <c r="I22" t="inlineStr">
        <is>
          <t>30193000</t>
        </is>
      </c>
      <c r="J22" t="inlineStr"/>
      <c r="K22" t="inlineStr">
        <is>
          <t>debit</t>
        </is>
      </c>
      <c r="M22" t="n">
        <v>-3</v>
      </c>
      <c r="N22" t="inlineStr">
        <is>
          <t>969500VJOAUSXLS74682</t>
        </is>
      </c>
      <c r="O22" t="inlineStr">
        <is>
          <t>2024-03-31</t>
        </is>
      </c>
      <c r="P22" t="inlineStr">
        <is>
          <t>2024-03-31</t>
        </is>
      </c>
      <c r="Q22" t="inlineStr">
        <is>
          <t xml:space="preserve">
			iso4217:EUR
		</t>
        </is>
      </c>
    </row>
    <row r="23">
      <c r="A23" t="inlineStr">
        <is>
          <t>fact_383371</t>
        </is>
      </c>
      <c r="B23" t="inlineStr">
        <is>
          <t>ifrs-full:CurrentContractAssets</t>
        </is>
      </c>
      <c r="C23" t="inlineStr">
        <is>
          <t>ifrs-full</t>
        </is>
      </c>
      <c r="F23" t="inlineStr">
        <is>
          <t>non</t>
        </is>
      </c>
      <c r="G23" t="inlineStr">
        <is>
          <t>[210000] Statement of financial position, current/non-current</t>
        </is>
      </c>
      <c r="H23" t="inlineStr">
        <is>
          <t>xbrli:monetaryItemType</t>
        </is>
      </c>
      <c r="I23" t="inlineStr">
        <is>
          <t>10699000</t>
        </is>
      </c>
      <c r="J23" t="inlineStr"/>
      <c r="K23" t="inlineStr">
        <is>
          <t>debit</t>
        </is>
      </c>
      <c r="M23" t="n">
        <v>-3</v>
      </c>
      <c r="N23" t="inlineStr">
        <is>
          <t>969500VJOAUSXLS74682</t>
        </is>
      </c>
      <c r="O23" t="inlineStr">
        <is>
          <t>2025-03-31</t>
        </is>
      </c>
      <c r="P23" t="inlineStr">
        <is>
          <t>2025-03-31</t>
        </is>
      </c>
      <c r="Q23" t="inlineStr">
        <is>
          <t xml:space="preserve">
			iso4217:EUR
		</t>
        </is>
      </c>
    </row>
    <row r="24">
      <c r="A24" t="inlineStr">
        <is>
          <t>fact_383414</t>
        </is>
      </c>
      <c r="B24" t="inlineStr">
        <is>
          <t>ifrs-full:CurrentContractAssets</t>
        </is>
      </c>
      <c r="C24" t="inlineStr">
        <is>
          <t>ifrs-full</t>
        </is>
      </c>
      <c r="F24" t="inlineStr">
        <is>
          <t>non</t>
        </is>
      </c>
      <c r="G24" t="inlineStr">
        <is>
          <t>[210000] Statement of financial position, current/non-current</t>
        </is>
      </c>
      <c r="H24" t="inlineStr">
        <is>
          <t>xbrli:monetaryItemType</t>
        </is>
      </c>
      <c r="I24" t="inlineStr">
        <is>
          <t>10143000</t>
        </is>
      </c>
      <c r="J24" t="inlineStr"/>
      <c r="K24" t="inlineStr">
        <is>
          <t>debit</t>
        </is>
      </c>
      <c r="M24" t="n">
        <v>-3</v>
      </c>
      <c r="N24" t="inlineStr">
        <is>
          <t>969500VJOAUSXLS74682</t>
        </is>
      </c>
      <c r="O24" t="inlineStr">
        <is>
          <t>2024-03-31</t>
        </is>
      </c>
      <c r="P24" t="inlineStr">
        <is>
          <t>2024-03-31</t>
        </is>
      </c>
      <c r="Q24" t="inlineStr">
        <is>
          <t xml:space="preserve">
			iso4217:EUR
		</t>
        </is>
      </c>
    </row>
    <row r="25">
      <c r="A25" t="inlineStr">
        <is>
          <t>fact_383372</t>
        </is>
      </c>
      <c r="B25" t="inlineStr">
        <is>
          <t>ifrs-full:OtherReceivables</t>
        </is>
      </c>
      <c r="C25" t="inlineStr">
        <is>
          <t>ifrs-full</t>
        </is>
      </c>
      <c r="F25" t="inlineStr">
        <is>
          <t>non</t>
        </is>
      </c>
      <c r="G25" t="inlineStr">
        <is>
          <t>[210000] Statement of financial position, current/non-current</t>
        </is>
      </c>
      <c r="H25" t="inlineStr">
        <is>
          <t>xbrli:monetaryItemType</t>
        </is>
      </c>
      <c r="I25" t="inlineStr">
        <is>
          <t>8852000</t>
        </is>
      </c>
      <c r="J25" t="inlineStr"/>
      <c r="K25" t="inlineStr">
        <is>
          <t>debit</t>
        </is>
      </c>
      <c r="M25" t="n">
        <v>-3</v>
      </c>
      <c r="N25" t="inlineStr">
        <is>
          <t>969500VJOAUSXLS74682</t>
        </is>
      </c>
      <c r="O25" t="inlineStr">
        <is>
          <t>2025-03-31</t>
        </is>
      </c>
      <c r="P25" t="inlineStr">
        <is>
          <t>2025-03-31</t>
        </is>
      </c>
      <c r="Q25" t="inlineStr">
        <is>
          <t xml:space="preserve">
			iso4217:EUR
		</t>
        </is>
      </c>
    </row>
    <row r="26">
      <c r="A26" t="inlineStr">
        <is>
          <t>fact_383415</t>
        </is>
      </c>
      <c r="B26" t="inlineStr">
        <is>
          <t>ifrs-full:OtherReceivables</t>
        </is>
      </c>
      <c r="C26" t="inlineStr">
        <is>
          <t>ifrs-full</t>
        </is>
      </c>
      <c r="F26" t="inlineStr">
        <is>
          <t>non</t>
        </is>
      </c>
      <c r="G26" t="inlineStr">
        <is>
          <t>[210000] Statement of financial position, current/non-current</t>
        </is>
      </c>
      <c r="H26" t="inlineStr">
        <is>
          <t>xbrli:monetaryItemType</t>
        </is>
      </c>
      <c r="I26" t="inlineStr">
        <is>
          <t>12399000</t>
        </is>
      </c>
      <c r="J26" t="inlineStr"/>
      <c r="K26" t="inlineStr">
        <is>
          <t>debit</t>
        </is>
      </c>
      <c r="M26" t="n">
        <v>-3</v>
      </c>
      <c r="N26" t="inlineStr">
        <is>
          <t>969500VJOAUSXLS74682</t>
        </is>
      </c>
      <c r="O26" t="inlineStr">
        <is>
          <t>2024-03-31</t>
        </is>
      </c>
      <c r="P26" t="inlineStr">
        <is>
          <t>2024-03-31</t>
        </is>
      </c>
      <c r="Q26" t="inlineStr">
        <is>
          <t xml:space="preserve">
			iso4217:EUR
		</t>
        </is>
      </c>
    </row>
    <row r="27">
      <c r="A27" t="inlineStr">
        <is>
          <t>fact_383373</t>
        </is>
      </c>
      <c r="B27" t="inlineStr">
        <is>
          <t>ifrs-full:CurrentTaxAssetsCurrent</t>
        </is>
      </c>
      <c r="C27" t="inlineStr">
        <is>
          <t>ifrs-full</t>
        </is>
      </c>
      <c r="F27" t="inlineStr">
        <is>
          <t>non</t>
        </is>
      </c>
      <c r="G27" t="inlineStr">
        <is>
          <t>[210000] Statement of financial position, current/non-current</t>
        </is>
      </c>
      <c r="H27" t="inlineStr">
        <is>
          <t>xbrli:monetaryItemType</t>
        </is>
      </c>
      <c r="I27" t="inlineStr">
        <is>
          <t>1380000</t>
        </is>
      </c>
      <c r="J27" t="inlineStr"/>
      <c r="K27" t="inlineStr">
        <is>
          <t>debit</t>
        </is>
      </c>
      <c r="M27" t="n">
        <v>-3</v>
      </c>
      <c r="N27" t="inlineStr">
        <is>
          <t>969500VJOAUSXLS74682</t>
        </is>
      </c>
      <c r="O27" t="inlineStr">
        <is>
          <t>2025-03-31</t>
        </is>
      </c>
      <c r="P27" t="inlineStr">
        <is>
          <t>2025-03-31</t>
        </is>
      </c>
      <c r="Q27" t="inlineStr">
        <is>
          <t xml:space="preserve">
			iso4217:EUR
		</t>
        </is>
      </c>
    </row>
    <row r="28">
      <c r="A28" t="inlineStr">
        <is>
          <t>fact_383416</t>
        </is>
      </c>
      <c r="B28" t="inlineStr">
        <is>
          <t>ifrs-full:CurrentTaxAssetsCurrent</t>
        </is>
      </c>
      <c r="C28" t="inlineStr">
        <is>
          <t>ifrs-full</t>
        </is>
      </c>
      <c r="F28" t="inlineStr">
        <is>
          <t>non</t>
        </is>
      </c>
      <c r="G28" t="inlineStr">
        <is>
          <t>[210000] Statement of financial position, current/non-current</t>
        </is>
      </c>
      <c r="H28" t="inlineStr">
        <is>
          <t>xbrli:monetaryItemType</t>
        </is>
      </c>
      <c r="I28" t="inlineStr">
        <is>
          <t>1393000</t>
        </is>
      </c>
      <c r="J28" t="inlineStr"/>
      <c r="K28" t="inlineStr">
        <is>
          <t>debit</t>
        </is>
      </c>
      <c r="M28" t="n">
        <v>-3</v>
      </c>
      <c r="N28" t="inlineStr">
        <is>
          <t>969500VJOAUSXLS74682</t>
        </is>
      </c>
      <c r="O28" t="inlineStr">
        <is>
          <t>2024-03-31</t>
        </is>
      </c>
      <c r="P28" t="inlineStr">
        <is>
          <t>2024-03-31</t>
        </is>
      </c>
      <c r="Q28" t="inlineStr">
        <is>
          <t xml:space="preserve">
			iso4217:EUR
		</t>
        </is>
      </c>
    </row>
    <row r="29">
      <c r="A29" t="inlineStr">
        <is>
          <t>fact_383374</t>
        </is>
      </c>
      <c r="B29" t="inlineStr">
        <is>
          <t>ifrs-full:CashAndCashEquivalents</t>
        </is>
      </c>
      <c r="C29" t="inlineStr">
        <is>
          <t>ifrs-full</t>
        </is>
      </c>
      <c r="F29" t="inlineStr">
        <is>
          <t>non</t>
        </is>
      </c>
      <c r="G29" t="inlineStr">
        <is>
          <t>[210000] Statement of financial position, current/non-current, 
[520000] Statement of cash flows, indirect method</t>
        </is>
      </c>
      <c r="H29" t="inlineStr">
        <is>
          <t>xbrli:monetaryItemType</t>
        </is>
      </c>
      <c r="I29" t="inlineStr">
        <is>
          <t>7440000</t>
        </is>
      </c>
      <c r="J29" t="inlineStr"/>
      <c r="K29" t="inlineStr">
        <is>
          <t>debit</t>
        </is>
      </c>
      <c r="M29" t="n">
        <v>-3</v>
      </c>
      <c r="N29" t="inlineStr">
        <is>
          <t>969500VJOAUSXLS74682</t>
        </is>
      </c>
      <c r="O29" t="inlineStr">
        <is>
          <t>2025-03-31</t>
        </is>
      </c>
      <c r="P29" t="inlineStr">
        <is>
          <t>2025-03-31</t>
        </is>
      </c>
      <c r="Q29" t="inlineStr">
        <is>
          <t xml:space="preserve">
			iso4217:EUR
		</t>
        </is>
      </c>
    </row>
    <row r="30">
      <c r="A30" t="inlineStr">
        <is>
          <t>fact_383417</t>
        </is>
      </c>
      <c r="B30" t="inlineStr">
        <is>
          <t>ifrs-full:CashAndCashEquivalents</t>
        </is>
      </c>
      <c r="C30" t="inlineStr">
        <is>
          <t>ifrs-full</t>
        </is>
      </c>
      <c r="F30" t="inlineStr">
        <is>
          <t>non</t>
        </is>
      </c>
      <c r="G30" t="inlineStr">
        <is>
          <t>[210000] Statement of financial position, current/non-current, 
[520000] Statement of cash flows, indirect method</t>
        </is>
      </c>
      <c r="H30" t="inlineStr">
        <is>
          <t>xbrli:monetaryItemType</t>
        </is>
      </c>
      <c r="I30" t="inlineStr">
        <is>
          <t>11014000</t>
        </is>
      </c>
      <c r="J30" t="inlineStr"/>
      <c r="K30" t="inlineStr">
        <is>
          <t>debit</t>
        </is>
      </c>
      <c r="M30" t="n">
        <v>-3</v>
      </c>
      <c r="N30" t="inlineStr">
        <is>
          <t>969500VJOAUSXLS74682</t>
        </is>
      </c>
      <c r="O30" t="inlineStr">
        <is>
          <t>2024-03-31</t>
        </is>
      </c>
      <c r="P30" t="inlineStr">
        <is>
          <t>2024-03-31</t>
        </is>
      </c>
      <c r="Q30" t="inlineStr">
        <is>
          <t xml:space="preserve">
			iso4217:EUR
		</t>
        </is>
      </c>
    </row>
    <row r="31">
      <c r="A31" t="inlineStr">
        <is>
          <t>fact_383375</t>
        </is>
      </c>
      <c r="B31" t="inlineStr">
        <is>
          <t>ifrs-full:NoncurrentAssetsOrDisposalGroupsClassifiedAsHeldForSale</t>
        </is>
      </c>
      <c r="C31" t="inlineStr">
        <is>
          <t>ifrs-full</t>
        </is>
      </c>
      <c r="F31" t="inlineStr">
        <is>
          <t>non</t>
        </is>
      </c>
      <c r="G31" t="inlineStr">
        <is>
          <t>[210000] Statement of financial position, current/non-current</t>
        </is>
      </c>
      <c r="H31" t="inlineStr">
        <is>
          <t>xbrli:monetaryItemType</t>
        </is>
      </c>
      <c r="I31" t="inlineStr">
        <is>
          <t>0</t>
        </is>
      </c>
      <c r="J31" t="inlineStr"/>
      <c r="K31" t="inlineStr">
        <is>
          <t>debit</t>
        </is>
      </c>
      <c r="M31" t="n">
        <v>-3</v>
      </c>
      <c r="N31" t="inlineStr">
        <is>
          <t>969500VJOAUSXLS74682</t>
        </is>
      </c>
      <c r="O31" t="inlineStr">
        <is>
          <t>2025-03-31</t>
        </is>
      </c>
      <c r="P31" t="inlineStr">
        <is>
          <t>2025-03-31</t>
        </is>
      </c>
      <c r="Q31" t="inlineStr">
        <is>
          <t xml:space="preserve">
			iso4217:EUR
		</t>
        </is>
      </c>
    </row>
    <row r="32">
      <c r="A32" t="inlineStr">
        <is>
          <t>fact_383418</t>
        </is>
      </c>
      <c r="B32" t="inlineStr">
        <is>
          <t>ifrs-full:NoncurrentAssetsOrDisposalGroupsClassifiedAsHeldForSale</t>
        </is>
      </c>
      <c r="C32" t="inlineStr">
        <is>
          <t>ifrs-full</t>
        </is>
      </c>
      <c r="F32" t="inlineStr">
        <is>
          <t>non</t>
        </is>
      </c>
      <c r="G32" t="inlineStr">
        <is>
          <t>[210000] Statement of financial position, current/non-current</t>
        </is>
      </c>
      <c r="H32" t="inlineStr">
        <is>
          <t>xbrli:monetaryItemType</t>
        </is>
      </c>
      <c r="I32" t="inlineStr">
        <is>
          <t>313000</t>
        </is>
      </c>
      <c r="J32" t="inlineStr"/>
      <c r="K32" t="inlineStr">
        <is>
          <t>debit</t>
        </is>
      </c>
      <c r="M32" t="n">
        <v>-3</v>
      </c>
      <c r="N32" t="inlineStr">
        <is>
          <t>969500VJOAUSXLS74682</t>
        </is>
      </c>
      <c r="O32" t="inlineStr">
        <is>
          <t>2024-03-31</t>
        </is>
      </c>
      <c r="P32" t="inlineStr">
        <is>
          <t>2024-03-31</t>
        </is>
      </c>
      <c r="Q32" t="inlineStr">
        <is>
          <t xml:space="preserve">
			iso4217:EUR
		</t>
        </is>
      </c>
    </row>
    <row r="33">
      <c r="A33" t="inlineStr">
        <is>
          <t>fact_383376</t>
        </is>
      </c>
      <c r="B33" t="inlineStr">
        <is>
          <t>ifrs-full:CurrentAssets</t>
        </is>
      </c>
      <c r="C33" t="inlineStr">
        <is>
          <t>ifrs-full</t>
        </is>
      </c>
      <c r="F33" t="inlineStr">
        <is>
          <t>oui</t>
        </is>
      </c>
      <c r="G33" t="inlineStr">
        <is>
          <t>[210000] Statement of financial position, current/non-current</t>
        </is>
      </c>
      <c r="H33" t="inlineStr">
        <is>
          <t>xbrli:monetaryItemType</t>
        </is>
      </c>
      <c r="I33" t="inlineStr">
        <is>
          <t>93459000</t>
        </is>
      </c>
      <c r="J33" t="inlineStr"/>
      <c r="K33" t="inlineStr">
        <is>
          <t>debit</t>
        </is>
      </c>
      <c r="M33" t="n">
        <v>-3</v>
      </c>
      <c r="N33" t="inlineStr">
        <is>
          <t>969500VJOAUSXLS74682</t>
        </is>
      </c>
      <c r="O33" t="inlineStr">
        <is>
          <t>2025-03-31</t>
        </is>
      </c>
      <c r="P33" t="inlineStr">
        <is>
          <t>2025-03-31</t>
        </is>
      </c>
      <c r="Q33" t="inlineStr">
        <is>
          <t xml:space="preserve">
			iso4217:EUR
		</t>
        </is>
      </c>
    </row>
    <row r="34">
      <c r="A34" t="inlineStr">
        <is>
          <t>fact_383419</t>
        </is>
      </c>
      <c r="B34" t="inlineStr">
        <is>
          <t>ifrs-full:CurrentAssets</t>
        </is>
      </c>
      <c r="C34" t="inlineStr">
        <is>
          <t>ifrs-full</t>
        </is>
      </c>
      <c r="F34" t="inlineStr">
        <is>
          <t>oui</t>
        </is>
      </c>
      <c r="G34" t="inlineStr">
        <is>
          <t>[210000] Statement of financial position, current/non-current</t>
        </is>
      </c>
      <c r="H34" t="inlineStr">
        <is>
          <t>xbrli:monetaryItemType</t>
        </is>
      </c>
      <c r="I34" t="inlineStr">
        <is>
          <t>102593000</t>
        </is>
      </c>
      <c r="J34" t="inlineStr"/>
      <c r="K34" t="inlineStr">
        <is>
          <t>debit</t>
        </is>
      </c>
      <c r="M34" t="n">
        <v>-3</v>
      </c>
      <c r="N34" t="inlineStr">
        <is>
          <t>969500VJOAUSXLS74682</t>
        </is>
      </c>
      <c r="O34" t="inlineStr">
        <is>
          <t>2024-03-31</t>
        </is>
      </c>
      <c r="P34" t="inlineStr">
        <is>
          <t>2024-03-31</t>
        </is>
      </c>
      <c r="Q34" t="inlineStr">
        <is>
          <t xml:space="preserve">
			iso4217:EUR
		</t>
        </is>
      </c>
    </row>
    <row r="35">
      <c r="A35" t="inlineStr">
        <is>
          <t>fact_383377</t>
        </is>
      </c>
      <c r="B35" t="inlineStr">
        <is>
          <t>ifrs-full:Assets</t>
        </is>
      </c>
      <c r="C35" t="inlineStr">
        <is>
          <t>ifrs-full</t>
        </is>
      </c>
      <c r="F35" t="inlineStr">
        <is>
          <t>oui</t>
        </is>
      </c>
      <c r="G35" t="inlineStr">
        <is>
          <t>[210000] Statement of financial position, current/non-current</t>
        </is>
      </c>
      <c r="H35" t="inlineStr">
        <is>
          <t>xbrli:monetaryItemType</t>
        </is>
      </c>
      <c r="I35" t="inlineStr">
        <is>
          <t>298825000</t>
        </is>
      </c>
      <c r="J35" t="inlineStr"/>
      <c r="K35" t="inlineStr">
        <is>
          <t>debit</t>
        </is>
      </c>
      <c r="M35" t="n">
        <v>-3</v>
      </c>
      <c r="N35" t="inlineStr">
        <is>
          <t>969500VJOAUSXLS74682</t>
        </is>
      </c>
      <c r="O35" t="inlineStr">
        <is>
          <t>2025-03-31</t>
        </is>
      </c>
      <c r="P35" t="inlineStr">
        <is>
          <t>2025-03-31</t>
        </is>
      </c>
      <c r="Q35" t="inlineStr">
        <is>
          <t xml:space="preserve">
			iso4217:EUR
		</t>
        </is>
      </c>
    </row>
    <row r="36">
      <c r="A36" t="inlineStr">
        <is>
          <t>fact_383420</t>
        </is>
      </c>
      <c r="B36" t="inlineStr">
        <is>
          <t>ifrs-full:Assets</t>
        </is>
      </c>
      <c r="C36" t="inlineStr">
        <is>
          <t>ifrs-full</t>
        </is>
      </c>
      <c r="F36" t="inlineStr">
        <is>
          <t>oui</t>
        </is>
      </c>
      <c r="G36" t="inlineStr">
        <is>
          <t>[210000] Statement of financial position, current/non-current</t>
        </is>
      </c>
      <c r="H36" t="inlineStr">
        <is>
          <t>xbrli:monetaryItemType</t>
        </is>
      </c>
      <c r="I36" t="inlineStr">
        <is>
          <t>303534000</t>
        </is>
      </c>
      <c r="J36" t="inlineStr"/>
      <c r="K36" t="inlineStr">
        <is>
          <t>debit</t>
        </is>
      </c>
      <c r="M36" t="n">
        <v>-3</v>
      </c>
      <c r="N36" t="inlineStr">
        <is>
          <t>969500VJOAUSXLS74682</t>
        </is>
      </c>
      <c r="O36" t="inlineStr">
        <is>
          <t>2024-03-31</t>
        </is>
      </c>
      <c r="P36" t="inlineStr">
        <is>
          <t>2024-03-31</t>
        </is>
      </c>
      <c r="Q36" t="inlineStr">
        <is>
          <t xml:space="preserve">
			iso4217:EUR
		</t>
        </is>
      </c>
    </row>
    <row r="37">
      <c r="A37" t="inlineStr">
        <is>
          <t>fact_383378</t>
        </is>
      </c>
      <c r="B37" t="inlineStr">
        <is>
          <t>ifrs-full:IssuedCapital</t>
        </is>
      </c>
      <c r="C37" t="inlineStr">
        <is>
          <t>ifrs-full</t>
        </is>
      </c>
      <c r="F37" t="inlineStr">
        <is>
          <t>non</t>
        </is>
      </c>
      <c r="G37" t="inlineStr">
        <is>
          <t>[210000] Statement of financial position, current/non-current</t>
        </is>
      </c>
      <c r="H37" t="inlineStr">
        <is>
          <t>xbrli:monetaryItemType</t>
        </is>
      </c>
      <c r="I37" t="inlineStr">
        <is>
          <t>5657000</t>
        </is>
      </c>
      <c r="J37" t="inlineStr"/>
      <c r="K37" t="inlineStr">
        <is>
          <t>credit</t>
        </is>
      </c>
      <c r="M37" t="n">
        <v>-3</v>
      </c>
      <c r="N37" t="inlineStr">
        <is>
          <t>969500VJOAUSXLS74682</t>
        </is>
      </c>
      <c r="O37" t="inlineStr">
        <is>
          <t>2025-03-31</t>
        </is>
      </c>
      <c r="P37" t="inlineStr">
        <is>
          <t>2025-03-31</t>
        </is>
      </c>
      <c r="Q37" t="inlineStr">
        <is>
          <t xml:space="preserve">
			iso4217:EUR
		</t>
        </is>
      </c>
    </row>
    <row r="38">
      <c r="A38" t="inlineStr">
        <is>
          <t>fact_383421</t>
        </is>
      </c>
      <c r="B38" t="inlineStr">
        <is>
          <t>ifrs-full:IssuedCapital</t>
        </is>
      </c>
      <c r="C38" t="inlineStr">
        <is>
          <t>ifrs-full</t>
        </is>
      </c>
      <c r="F38" t="inlineStr">
        <is>
          <t>non</t>
        </is>
      </c>
      <c r="G38" t="inlineStr">
        <is>
          <t>[210000] Statement of financial position, current/non-current</t>
        </is>
      </c>
      <c r="H38" t="inlineStr">
        <is>
          <t>xbrli:monetaryItemType</t>
        </is>
      </c>
      <c r="I38" t="inlineStr">
        <is>
          <t>5657000</t>
        </is>
      </c>
      <c r="J38" t="inlineStr"/>
      <c r="K38" t="inlineStr">
        <is>
          <t>credit</t>
        </is>
      </c>
      <c r="M38" t="n">
        <v>-3</v>
      </c>
      <c r="N38" t="inlineStr">
        <is>
          <t>969500VJOAUSXLS74682</t>
        </is>
      </c>
      <c r="O38" t="inlineStr">
        <is>
          <t>2024-03-31</t>
        </is>
      </c>
      <c r="P38" t="inlineStr">
        <is>
          <t>2024-03-31</t>
        </is>
      </c>
      <c r="Q38" t="inlineStr">
        <is>
          <t xml:space="preserve">
			iso4217:EUR
		</t>
        </is>
      </c>
    </row>
    <row r="39">
      <c r="A39" t="inlineStr">
        <is>
          <t>fact_383379</t>
        </is>
      </c>
      <c r="B39" t="inlineStr">
        <is>
          <t>ifrs-full:AdditionalPaidinCapital</t>
        </is>
      </c>
      <c r="C39" t="inlineStr">
        <is>
          <t>ifrs-full</t>
        </is>
      </c>
      <c r="F39" t="inlineStr">
        <is>
          <t>non</t>
        </is>
      </c>
      <c r="G39" t="inlineStr">
        <is>
          <t>[210000] Statement of financial position, current/non-current</t>
        </is>
      </c>
      <c r="H39" t="inlineStr">
        <is>
          <t>xbrli:monetaryItemType</t>
        </is>
      </c>
      <c r="I39" t="inlineStr">
        <is>
          <t>73249000</t>
        </is>
      </c>
      <c r="J39" t="inlineStr"/>
      <c r="K39" t="inlineStr">
        <is>
          <t>credit</t>
        </is>
      </c>
      <c r="M39" t="n">
        <v>-3</v>
      </c>
      <c r="N39" t="inlineStr">
        <is>
          <t>969500VJOAUSXLS74682</t>
        </is>
      </c>
      <c r="O39" t="inlineStr">
        <is>
          <t>2025-03-31</t>
        </is>
      </c>
      <c r="P39" t="inlineStr">
        <is>
          <t>2025-03-31</t>
        </is>
      </c>
      <c r="Q39" t="inlineStr">
        <is>
          <t xml:space="preserve">
			iso4217:EUR
		</t>
        </is>
      </c>
    </row>
    <row r="40">
      <c r="A40" t="inlineStr">
        <is>
          <t>fact_383422</t>
        </is>
      </c>
      <c r="B40" t="inlineStr">
        <is>
          <t>ifrs-full:AdditionalPaidinCapital</t>
        </is>
      </c>
      <c r="C40" t="inlineStr">
        <is>
          <t>ifrs-full</t>
        </is>
      </c>
      <c r="F40" t="inlineStr">
        <is>
          <t>non</t>
        </is>
      </c>
      <c r="G40" t="inlineStr">
        <is>
          <t>[210000] Statement of financial position, current/non-current</t>
        </is>
      </c>
      <c r="H40" t="inlineStr">
        <is>
          <t>xbrli:monetaryItemType</t>
        </is>
      </c>
      <c r="I40" t="inlineStr">
        <is>
          <t>73249000</t>
        </is>
      </c>
      <c r="J40" t="inlineStr"/>
      <c r="K40" t="inlineStr">
        <is>
          <t>credit</t>
        </is>
      </c>
      <c r="M40" t="n">
        <v>-3</v>
      </c>
      <c r="N40" t="inlineStr">
        <is>
          <t>969500VJOAUSXLS74682</t>
        </is>
      </c>
      <c r="O40" t="inlineStr">
        <is>
          <t>2024-03-31</t>
        </is>
      </c>
      <c r="P40" t="inlineStr">
        <is>
          <t>2024-03-31</t>
        </is>
      </c>
      <c r="Q40" t="inlineStr">
        <is>
          <t xml:space="preserve">
			iso4217:EUR
		</t>
        </is>
      </c>
    </row>
    <row r="41">
      <c r="A41" t="inlineStr">
        <is>
          <t>fact_383380</t>
        </is>
      </c>
      <c r="B41" t="inlineStr">
        <is>
          <t>abeo:AutresElementsResultatGlobal</t>
        </is>
      </c>
      <c r="C41" t="inlineStr">
        <is>
          <t>abeo</t>
        </is>
      </c>
      <c r="D41" t="inlineStr">
        <is>
          <t>ifrs-full:AccumulatedOtherComprehensiveIncome</t>
        </is>
      </c>
      <c r="E41" t="inlineStr">
        <is>
          <t>ifrs-full:RetainedEarningsProfitLossForReportingPeriod</t>
        </is>
      </c>
      <c r="F41" t="inlineStr">
        <is>
          <t>non</t>
        </is>
      </c>
      <c r="G41" t="inlineStr">
        <is>
          <t>[210000] Statement of financial position, current/non-current</t>
        </is>
      </c>
      <c r="H41" t="inlineStr">
        <is>
          <t>xbrli:monetaryItemType</t>
        </is>
      </c>
      <c r="I41" t="inlineStr">
        <is>
          <t>-1183000</t>
        </is>
      </c>
      <c r="J41" t="inlineStr">
        <is>
          <t>-</t>
        </is>
      </c>
      <c r="K41" t="inlineStr">
        <is>
          <t>credit</t>
        </is>
      </c>
      <c r="M41" t="n">
        <v>-3</v>
      </c>
      <c r="N41" t="inlineStr">
        <is>
          <t>969500VJOAUSXLS74682</t>
        </is>
      </c>
      <c r="O41" t="inlineStr">
        <is>
          <t>2025-03-31</t>
        </is>
      </c>
      <c r="P41" t="inlineStr">
        <is>
          <t>2025-03-31</t>
        </is>
      </c>
      <c r="Q41" t="inlineStr">
        <is>
          <t xml:space="preserve">
			iso4217:EUR
		</t>
        </is>
      </c>
    </row>
    <row r="42">
      <c r="A42" t="inlineStr">
        <is>
          <t>fact_383423</t>
        </is>
      </c>
      <c r="B42" t="inlineStr">
        <is>
          <t>abeo:AutresElementsResultatGlobal</t>
        </is>
      </c>
      <c r="C42" t="inlineStr">
        <is>
          <t>abeo</t>
        </is>
      </c>
      <c r="D42" t="inlineStr">
        <is>
          <t>ifrs-full:AccumulatedOtherComprehensiveIncome</t>
        </is>
      </c>
      <c r="E42" t="inlineStr">
        <is>
          <t>ifrs-full:RetainedEarningsProfitLossForReportingPeriod</t>
        </is>
      </c>
      <c r="F42" t="inlineStr">
        <is>
          <t>non</t>
        </is>
      </c>
      <c r="G42" t="inlineStr">
        <is>
          <t>[210000] Statement of financial position, current/non-current</t>
        </is>
      </c>
      <c r="H42" t="inlineStr">
        <is>
          <t>xbrli:monetaryItemType</t>
        </is>
      </c>
      <c r="I42" t="inlineStr">
        <is>
          <t>-1003000</t>
        </is>
      </c>
      <c r="J42" t="inlineStr">
        <is>
          <t>-</t>
        </is>
      </c>
      <c r="K42" t="inlineStr">
        <is>
          <t>credit</t>
        </is>
      </c>
      <c r="M42" t="n">
        <v>-3</v>
      </c>
      <c r="N42" t="inlineStr">
        <is>
          <t>969500VJOAUSXLS74682</t>
        </is>
      </c>
      <c r="O42" t="inlineStr">
        <is>
          <t>2024-03-31</t>
        </is>
      </c>
      <c r="P42" t="inlineStr">
        <is>
          <t>2024-03-31</t>
        </is>
      </c>
      <c r="Q42" t="inlineStr">
        <is>
          <t xml:space="preserve">
			iso4217:EUR
		</t>
        </is>
      </c>
    </row>
    <row r="43">
      <c r="A43" t="inlineStr">
        <is>
          <t>fact_383381</t>
        </is>
      </c>
      <c r="B43" t="inlineStr">
        <is>
          <t>ifrs-full:RetainedEarningsExcludingProfitLossForReportingPeriod</t>
        </is>
      </c>
      <c r="C43" t="inlineStr">
        <is>
          <t>ifrs-full</t>
        </is>
      </c>
      <c r="F43" t="inlineStr">
        <is>
          <t>non</t>
        </is>
      </c>
      <c r="G43" t="inlineStr">
        <is>
          <t>[210000] Statement of financial position, current/non-current</t>
        </is>
      </c>
      <c r="H43" t="inlineStr">
        <is>
          <t>xbrli:monetaryItemType</t>
        </is>
      </c>
      <c r="I43" t="inlineStr">
        <is>
          <t>29531000</t>
        </is>
      </c>
      <c r="J43" t="inlineStr"/>
      <c r="K43" t="inlineStr">
        <is>
          <t>credit</t>
        </is>
      </c>
      <c r="M43" t="n">
        <v>-3</v>
      </c>
      <c r="N43" t="inlineStr">
        <is>
          <t>969500VJOAUSXLS74682</t>
        </is>
      </c>
      <c r="O43" t="inlineStr">
        <is>
          <t>2025-03-31</t>
        </is>
      </c>
      <c r="P43" t="inlineStr">
        <is>
          <t>2025-03-31</t>
        </is>
      </c>
      <c r="Q43" t="inlineStr">
        <is>
          <t xml:space="preserve">
			iso4217:EUR
		</t>
        </is>
      </c>
    </row>
    <row r="44">
      <c r="A44" t="inlineStr">
        <is>
          <t>fact_383424</t>
        </is>
      </c>
      <c r="B44" t="inlineStr">
        <is>
          <t>ifrs-full:RetainedEarningsExcludingProfitLossForReportingPeriod</t>
        </is>
      </c>
      <c r="C44" t="inlineStr">
        <is>
          <t>ifrs-full</t>
        </is>
      </c>
      <c r="F44" t="inlineStr">
        <is>
          <t>non</t>
        </is>
      </c>
      <c r="G44" t="inlineStr">
        <is>
          <t>[210000] Statement of financial position, current/non-current</t>
        </is>
      </c>
      <c r="H44" t="inlineStr">
        <is>
          <t>xbrli:monetaryItemType</t>
        </is>
      </c>
      <c r="I44" t="inlineStr">
        <is>
          <t>30086000</t>
        </is>
      </c>
      <c r="J44" t="inlineStr"/>
      <c r="K44" t="inlineStr">
        <is>
          <t>credit</t>
        </is>
      </c>
      <c r="M44" t="n">
        <v>-3</v>
      </c>
      <c r="N44" t="inlineStr">
        <is>
          <t>969500VJOAUSXLS74682</t>
        </is>
      </c>
      <c r="O44" t="inlineStr">
        <is>
          <t>2024-03-31</t>
        </is>
      </c>
      <c r="P44" t="inlineStr">
        <is>
          <t>2024-03-31</t>
        </is>
      </c>
      <c r="Q44" t="inlineStr">
        <is>
          <t xml:space="preserve">
			iso4217:EUR
		</t>
        </is>
      </c>
    </row>
    <row r="45">
      <c r="A45" t="inlineStr">
        <is>
          <t>fact_383382</t>
        </is>
      </c>
      <c r="B45" t="inlineStr">
        <is>
          <t>ifrs-full:RetainedEarningsProfitLossForReportingPeriod</t>
        </is>
      </c>
      <c r="C45" t="inlineStr">
        <is>
          <t>ifrs-full</t>
        </is>
      </c>
      <c r="F45" t="inlineStr">
        <is>
          <t>non</t>
        </is>
      </c>
      <c r="G45" t="inlineStr">
        <is>
          <t>[210000] Statement of financial position, current/non-current</t>
        </is>
      </c>
      <c r="H45" t="inlineStr">
        <is>
          <t>xbrli:monetaryItemType</t>
        </is>
      </c>
      <c r="I45" t="inlineStr">
        <is>
          <t>6098000</t>
        </is>
      </c>
      <c r="J45" t="inlineStr"/>
      <c r="K45" t="inlineStr">
        <is>
          <t>credit</t>
        </is>
      </c>
      <c r="M45" t="n">
        <v>-3</v>
      </c>
      <c r="N45" t="inlineStr">
        <is>
          <t>969500VJOAUSXLS74682</t>
        </is>
      </c>
      <c r="O45" t="inlineStr">
        <is>
          <t>2025-03-31</t>
        </is>
      </c>
      <c r="P45" t="inlineStr">
        <is>
          <t>2025-03-31</t>
        </is>
      </c>
      <c r="Q45" t="inlineStr">
        <is>
          <t xml:space="preserve">
			iso4217:EUR
		</t>
        </is>
      </c>
    </row>
    <row r="46">
      <c r="A46" t="inlineStr">
        <is>
          <t>fact_383425</t>
        </is>
      </c>
      <c r="B46" t="inlineStr">
        <is>
          <t>ifrs-full:RetainedEarningsProfitLossForReportingPeriod</t>
        </is>
      </c>
      <c r="C46" t="inlineStr">
        <is>
          <t>ifrs-full</t>
        </is>
      </c>
      <c r="F46" t="inlineStr">
        <is>
          <t>non</t>
        </is>
      </c>
      <c r="G46" t="inlineStr">
        <is>
          <t>[210000] Statement of financial position, current/non-current</t>
        </is>
      </c>
      <c r="H46" t="inlineStr">
        <is>
          <t>xbrli:monetaryItemType</t>
        </is>
      </c>
      <c r="I46" t="inlineStr">
        <is>
          <t>1699000</t>
        </is>
      </c>
      <c r="J46" t="inlineStr"/>
      <c r="K46" t="inlineStr">
        <is>
          <t>credit</t>
        </is>
      </c>
      <c r="M46" t="n">
        <v>-3</v>
      </c>
      <c r="N46" t="inlineStr">
        <is>
          <t>969500VJOAUSXLS74682</t>
        </is>
      </c>
      <c r="O46" t="inlineStr">
        <is>
          <t>2024-03-31</t>
        </is>
      </c>
      <c r="P46" t="inlineStr">
        <is>
          <t>2024-03-31</t>
        </is>
      </c>
      <c r="Q46" t="inlineStr">
        <is>
          <t xml:space="preserve">
			iso4217:EUR
		</t>
        </is>
      </c>
    </row>
    <row r="47">
      <c r="A47" t="inlineStr">
        <is>
          <t>fact_383383</t>
        </is>
      </c>
      <c r="B47" t="inlineStr">
        <is>
          <t>ifrs-full:EquityAttributableToOwnersOfParent</t>
        </is>
      </c>
      <c r="C47" t="inlineStr">
        <is>
          <t>ifrs-full</t>
        </is>
      </c>
      <c r="F47" t="inlineStr">
        <is>
          <t>oui</t>
        </is>
      </c>
      <c r="G47" t="inlineStr">
        <is>
          <t>[210000] Statement of financial position, current/non-current</t>
        </is>
      </c>
      <c r="H47" t="inlineStr">
        <is>
          <t>xbrli:monetaryItemType</t>
        </is>
      </c>
      <c r="I47" t="inlineStr">
        <is>
          <t>113352000</t>
        </is>
      </c>
      <c r="J47" t="inlineStr"/>
      <c r="K47" t="inlineStr">
        <is>
          <t>credit</t>
        </is>
      </c>
      <c r="M47" t="n">
        <v>-3</v>
      </c>
      <c r="N47" t="inlineStr">
        <is>
          <t>969500VJOAUSXLS74682</t>
        </is>
      </c>
      <c r="O47" t="inlineStr">
        <is>
          <t>2025-03-31</t>
        </is>
      </c>
      <c r="P47" t="inlineStr">
        <is>
          <t>2025-03-31</t>
        </is>
      </c>
      <c r="Q47" t="inlineStr">
        <is>
          <t xml:space="preserve">
			iso4217:EUR
		</t>
        </is>
      </c>
    </row>
    <row r="48">
      <c r="A48" t="inlineStr">
        <is>
          <t>fact_383426</t>
        </is>
      </c>
      <c r="B48" t="inlineStr">
        <is>
          <t>ifrs-full:EquityAttributableToOwnersOfParent</t>
        </is>
      </c>
      <c r="C48" t="inlineStr">
        <is>
          <t>ifrs-full</t>
        </is>
      </c>
      <c r="F48" t="inlineStr">
        <is>
          <t>oui</t>
        </is>
      </c>
      <c r="G48" t="inlineStr">
        <is>
          <t>[210000] Statement of financial position, current/non-current</t>
        </is>
      </c>
      <c r="H48" t="inlineStr">
        <is>
          <t>xbrli:monetaryItemType</t>
        </is>
      </c>
      <c r="I48" t="inlineStr">
        <is>
          <t>109688000</t>
        </is>
      </c>
      <c r="J48" t="inlineStr"/>
      <c r="K48" t="inlineStr">
        <is>
          <t>credit</t>
        </is>
      </c>
      <c r="M48" t="n">
        <v>-3</v>
      </c>
      <c r="N48" t="inlineStr">
        <is>
          <t>969500VJOAUSXLS74682</t>
        </is>
      </c>
      <c r="O48" t="inlineStr">
        <is>
          <t>2024-03-31</t>
        </is>
      </c>
      <c r="P48" t="inlineStr">
        <is>
          <t>2024-03-31</t>
        </is>
      </c>
      <c r="Q48" t="inlineStr">
        <is>
          <t xml:space="preserve">
			iso4217:EUR
		</t>
        </is>
      </c>
    </row>
    <row r="49">
      <c r="A49" t="inlineStr">
        <is>
          <t>fact_383384</t>
        </is>
      </c>
      <c r="B49" t="inlineStr">
        <is>
          <t>ifrs-full:NoncontrollingInterests</t>
        </is>
      </c>
      <c r="C49" t="inlineStr">
        <is>
          <t>ifrs-full</t>
        </is>
      </c>
      <c r="F49" t="inlineStr">
        <is>
          <t>non</t>
        </is>
      </c>
      <c r="G49" t="inlineStr">
        <is>
          <t>[210000] Statement of financial position, current/non-current</t>
        </is>
      </c>
      <c r="H49" t="inlineStr">
        <is>
          <t>xbrli:monetaryItemType</t>
        </is>
      </c>
      <c r="I49" t="inlineStr">
        <is>
          <t>-15000</t>
        </is>
      </c>
      <c r="J49" t="inlineStr">
        <is>
          <t>-</t>
        </is>
      </c>
      <c r="K49" t="inlineStr">
        <is>
          <t>credit</t>
        </is>
      </c>
      <c r="M49" t="n">
        <v>-3</v>
      </c>
      <c r="N49" t="inlineStr">
        <is>
          <t>969500VJOAUSXLS74682</t>
        </is>
      </c>
      <c r="O49" t="inlineStr">
        <is>
          <t>2025-03-31</t>
        </is>
      </c>
      <c r="P49" t="inlineStr">
        <is>
          <t>2025-03-31</t>
        </is>
      </c>
      <c r="Q49" t="inlineStr">
        <is>
          <t xml:space="preserve">
			iso4217:EUR
		</t>
        </is>
      </c>
    </row>
    <row r="50">
      <c r="A50" t="inlineStr">
        <is>
          <t>fact_383427</t>
        </is>
      </c>
      <c r="B50" t="inlineStr">
        <is>
          <t>ifrs-full:NoncontrollingInterests</t>
        </is>
      </c>
      <c r="C50" t="inlineStr">
        <is>
          <t>ifrs-full</t>
        </is>
      </c>
      <c r="F50" t="inlineStr">
        <is>
          <t>non</t>
        </is>
      </c>
      <c r="G50" t="inlineStr">
        <is>
          <t>[210000] Statement of financial position, current/non-current</t>
        </is>
      </c>
      <c r="H50" t="inlineStr">
        <is>
          <t>xbrli:monetaryItemType</t>
        </is>
      </c>
      <c r="I50" t="inlineStr">
        <is>
          <t>-521000</t>
        </is>
      </c>
      <c r="J50" t="inlineStr">
        <is>
          <t>-</t>
        </is>
      </c>
      <c r="K50" t="inlineStr">
        <is>
          <t>credit</t>
        </is>
      </c>
      <c r="M50" t="n">
        <v>-3</v>
      </c>
      <c r="N50" t="inlineStr">
        <is>
          <t>969500VJOAUSXLS74682</t>
        </is>
      </c>
      <c r="O50" t="inlineStr">
        <is>
          <t>2024-03-31</t>
        </is>
      </c>
      <c r="P50" t="inlineStr">
        <is>
          <t>2024-03-31</t>
        </is>
      </c>
      <c r="Q50" t="inlineStr">
        <is>
          <t xml:space="preserve">
			iso4217:EUR
		</t>
        </is>
      </c>
    </row>
    <row r="51">
      <c r="A51" t="inlineStr">
        <is>
          <t>fact_383385</t>
        </is>
      </c>
      <c r="B51" t="inlineStr">
        <is>
          <t>ifrs-full:Equity</t>
        </is>
      </c>
      <c r="C51" t="inlineStr">
        <is>
          <t>ifrs-full</t>
        </is>
      </c>
      <c r="F51" t="inlineStr">
        <is>
          <t>oui</t>
        </is>
      </c>
      <c r="G51" t="inlineStr">
        <is>
          <t>[210000] Statement of financial position, current/non-current, 
[610000] Statement of changes in equity</t>
        </is>
      </c>
      <c r="H51" t="inlineStr">
        <is>
          <t>xbrli:monetaryItemType</t>
        </is>
      </c>
      <c r="I51" t="inlineStr">
        <is>
          <t>113337000</t>
        </is>
      </c>
      <c r="J51" t="inlineStr"/>
      <c r="K51" t="inlineStr">
        <is>
          <t>credit</t>
        </is>
      </c>
      <c r="M51" t="n">
        <v>-3</v>
      </c>
      <c r="N51" t="inlineStr">
        <is>
          <t>969500VJOAUSXLS74682</t>
        </is>
      </c>
      <c r="O51" t="inlineStr">
        <is>
          <t>2025-03-31</t>
        </is>
      </c>
      <c r="P51" t="inlineStr">
        <is>
          <t>2025-03-31</t>
        </is>
      </c>
      <c r="Q51" t="inlineStr">
        <is>
          <t xml:space="preserve">
			iso4217:EUR
		</t>
        </is>
      </c>
    </row>
    <row r="52">
      <c r="A52" t="inlineStr">
        <is>
          <t>fact_383428</t>
        </is>
      </c>
      <c r="B52" t="inlineStr">
        <is>
          <t>ifrs-full:Equity</t>
        </is>
      </c>
      <c r="C52" t="inlineStr">
        <is>
          <t>ifrs-full</t>
        </is>
      </c>
      <c r="F52" t="inlineStr">
        <is>
          <t>oui</t>
        </is>
      </c>
      <c r="G52"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52" t="inlineStr">
        <is>
          <t>xbrli:monetaryItemType</t>
        </is>
      </c>
      <c r="I52" t="inlineStr">
        <is>
          <t>109166000</t>
        </is>
      </c>
      <c r="J52" t="inlineStr"/>
      <c r="K52" t="inlineStr">
        <is>
          <t>credit</t>
        </is>
      </c>
      <c r="M52" t="n">
        <v>-3</v>
      </c>
      <c r="N52" t="inlineStr">
        <is>
          <t>969500VJOAUSXLS74682</t>
        </is>
      </c>
      <c r="O52" t="inlineStr">
        <is>
          <t>2024-03-31</t>
        </is>
      </c>
      <c r="P52" t="inlineStr">
        <is>
          <t>2024-03-31</t>
        </is>
      </c>
      <c r="Q52" t="inlineStr">
        <is>
          <t xml:space="preserve">
			iso4217:EUR
		</t>
        </is>
      </c>
    </row>
    <row r="53">
      <c r="A53" t="inlineStr">
        <is>
          <t>fact_383386</t>
        </is>
      </c>
      <c r="B53" t="inlineStr">
        <is>
          <t>ifrs-full:LongtermBorrowings</t>
        </is>
      </c>
      <c r="C53" t="inlineStr">
        <is>
          <t>ifrs-full</t>
        </is>
      </c>
      <c r="F53" t="inlineStr">
        <is>
          <t>non</t>
        </is>
      </c>
      <c r="G53" t="inlineStr">
        <is>
          <t>[210000] Statement of financial position, current/non-current</t>
        </is>
      </c>
      <c r="H53" t="inlineStr">
        <is>
          <t>xbrli:monetaryItemType</t>
        </is>
      </c>
      <c r="I53" t="inlineStr">
        <is>
          <t>77764000</t>
        </is>
      </c>
      <c r="J53" t="inlineStr"/>
      <c r="K53" t="inlineStr">
        <is>
          <t>credit</t>
        </is>
      </c>
      <c r="M53" t="n">
        <v>-3</v>
      </c>
      <c r="N53" t="inlineStr">
        <is>
          <t>969500VJOAUSXLS74682</t>
        </is>
      </c>
      <c r="O53" t="inlineStr">
        <is>
          <t>2025-03-31</t>
        </is>
      </c>
      <c r="P53" t="inlineStr">
        <is>
          <t>2025-03-31</t>
        </is>
      </c>
      <c r="Q53" t="inlineStr">
        <is>
          <t xml:space="preserve">
			iso4217:EUR
		</t>
        </is>
      </c>
    </row>
    <row r="54">
      <c r="A54" t="inlineStr">
        <is>
          <t>fact_383429</t>
        </is>
      </c>
      <c r="B54" t="inlineStr">
        <is>
          <t>ifrs-full:LongtermBorrowings</t>
        </is>
      </c>
      <c r="C54" t="inlineStr">
        <is>
          <t>ifrs-full</t>
        </is>
      </c>
      <c r="F54" t="inlineStr">
        <is>
          <t>non</t>
        </is>
      </c>
      <c r="G54" t="inlineStr">
        <is>
          <t>[210000] Statement of financial position, current/non-current</t>
        </is>
      </c>
      <c r="H54" t="inlineStr">
        <is>
          <t>xbrli:monetaryItemType</t>
        </is>
      </c>
      <c r="I54" t="inlineStr">
        <is>
          <t>70771000</t>
        </is>
      </c>
      <c r="J54" t="inlineStr"/>
      <c r="K54" t="inlineStr">
        <is>
          <t>credit</t>
        </is>
      </c>
      <c r="M54" t="n">
        <v>-3</v>
      </c>
      <c r="N54" t="inlineStr">
        <is>
          <t>969500VJOAUSXLS74682</t>
        </is>
      </c>
      <c r="O54" t="inlineStr">
        <is>
          <t>2024-03-31</t>
        </is>
      </c>
      <c r="P54" t="inlineStr">
        <is>
          <t>2024-03-31</t>
        </is>
      </c>
      <c r="Q54" t="inlineStr">
        <is>
          <t xml:space="preserve">
			iso4217:EUR
		</t>
        </is>
      </c>
    </row>
    <row r="55">
      <c r="A55" t="inlineStr">
        <is>
          <t>fact_383387</t>
        </is>
      </c>
      <c r="B55" t="inlineStr">
        <is>
          <t>ifrs-full:OtherNoncurrentFinancialLiabilities</t>
        </is>
      </c>
      <c r="C55" t="inlineStr">
        <is>
          <t>ifrs-full</t>
        </is>
      </c>
      <c r="F55" t="inlineStr">
        <is>
          <t>non</t>
        </is>
      </c>
      <c r="G55" t="inlineStr">
        <is>
          <t>[210000] Statement of financial position, current/non-current</t>
        </is>
      </c>
      <c r="H55" t="inlineStr">
        <is>
          <t>xbrli:monetaryItemType</t>
        </is>
      </c>
      <c r="I55" t="inlineStr">
        <is>
          <t>218000</t>
        </is>
      </c>
      <c r="J55" t="inlineStr"/>
      <c r="K55" t="inlineStr">
        <is>
          <t>credit</t>
        </is>
      </c>
      <c r="M55" t="n">
        <v>-3</v>
      </c>
      <c r="N55" t="inlineStr">
        <is>
          <t>969500VJOAUSXLS74682</t>
        </is>
      </c>
      <c r="O55" t="inlineStr">
        <is>
          <t>2025-03-31</t>
        </is>
      </c>
      <c r="P55" t="inlineStr">
        <is>
          <t>2025-03-31</t>
        </is>
      </c>
      <c r="Q55" t="inlineStr">
        <is>
          <t xml:space="preserve">
			iso4217:EUR
		</t>
        </is>
      </c>
    </row>
    <row r="56">
      <c r="A56" t="inlineStr">
        <is>
          <t>fact_383430</t>
        </is>
      </c>
      <c r="B56" t="inlineStr">
        <is>
          <t>ifrs-full:OtherNoncurrentFinancialLiabilities</t>
        </is>
      </c>
      <c r="C56" t="inlineStr">
        <is>
          <t>ifrs-full</t>
        </is>
      </c>
      <c r="F56" t="inlineStr">
        <is>
          <t>non</t>
        </is>
      </c>
      <c r="G56" t="inlineStr">
        <is>
          <t>[210000] Statement of financial position, current/non-current</t>
        </is>
      </c>
      <c r="H56" t="inlineStr">
        <is>
          <t>xbrli:monetaryItemType</t>
        </is>
      </c>
      <c r="I56" t="inlineStr">
        <is>
          <t>469000</t>
        </is>
      </c>
      <c r="J56" t="inlineStr"/>
      <c r="K56" t="inlineStr">
        <is>
          <t>credit</t>
        </is>
      </c>
      <c r="M56" t="n">
        <v>-3</v>
      </c>
      <c r="N56" t="inlineStr">
        <is>
          <t>969500VJOAUSXLS74682</t>
        </is>
      </c>
      <c r="O56" t="inlineStr">
        <is>
          <t>2024-03-31</t>
        </is>
      </c>
      <c r="P56" t="inlineStr">
        <is>
          <t>2024-03-31</t>
        </is>
      </c>
      <c r="Q56" t="inlineStr">
        <is>
          <t xml:space="preserve">
			iso4217:EUR
		</t>
        </is>
      </c>
    </row>
    <row r="57">
      <c r="A57" t="inlineStr">
        <is>
          <t>fact_383388</t>
        </is>
      </c>
      <c r="B57" t="inlineStr">
        <is>
          <t>ifrs-full:NoncurrentProvisionsForEmployeeBenefits</t>
        </is>
      </c>
      <c r="C57" t="inlineStr">
        <is>
          <t>ifrs-full</t>
        </is>
      </c>
      <c r="F57" t="inlineStr">
        <is>
          <t>non</t>
        </is>
      </c>
      <c r="G57" t="inlineStr">
        <is>
          <t>[210000] Statement of financial position, current/non-current</t>
        </is>
      </c>
      <c r="H57" t="inlineStr">
        <is>
          <t>xbrli:monetaryItemType</t>
        </is>
      </c>
      <c r="I57" t="inlineStr">
        <is>
          <t>1219000</t>
        </is>
      </c>
      <c r="J57" t="inlineStr"/>
      <c r="K57" t="inlineStr">
        <is>
          <t>credit</t>
        </is>
      </c>
      <c r="M57" t="n">
        <v>-3</v>
      </c>
      <c r="N57" t="inlineStr">
        <is>
          <t>969500VJOAUSXLS74682</t>
        </is>
      </c>
      <c r="O57" t="inlineStr">
        <is>
          <t>2025-03-31</t>
        </is>
      </c>
      <c r="P57" t="inlineStr">
        <is>
          <t>2025-03-31</t>
        </is>
      </c>
      <c r="Q57" t="inlineStr">
        <is>
          <t xml:space="preserve">
			iso4217:EUR
		</t>
        </is>
      </c>
    </row>
    <row r="58">
      <c r="A58" t="inlineStr">
        <is>
          <t>fact_383431</t>
        </is>
      </c>
      <c r="B58" t="inlineStr">
        <is>
          <t>ifrs-full:NoncurrentProvisionsForEmployeeBenefits</t>
        </is>
      </c>
      <c r="C58" t="inlineStr">
        <is>
          <t>ifrs-full</t>
        </is>
      </c>
      <c r="F58" t="inlineStr">
        <is>
          <t>non</t>
        </is>
      </c>
      <c r="G58" t="inlineStr">
        <is>
          <t>[210000] Statement of financial position, current/non-current</t>
        </is>
      </c>
      <c r="H58" t="inlineStr">
        <is>
          <t>xbrli:monetaryItemType</t>
        </is>
      </c>
      <c r="I58" t="inlineStr">
        <is>
          <t>1155000</t>
        </is>
      </c>
      <c r="J58" t="inlineStr"/>
      <c r="K58" t="inlineStr">
        <is>
          <t>credit</t>
        </is>
      </c>
      <c r="M58" t="n">
        <v>-3</v>
      </c>
      <c r="N58" t="inlineStr">
        <is>
          <t>969500VJOAUSXLS74682</t>
        </is>
      </c>
      <c r="O58" t="inlineStr">
        <is>
          <t>2024-03-31</t>
        </is>
      </c>
      <c r="P58" t="inlineStr">
        <is>
          <t>2024-03-31</t>
        </is>
      </c>
      <c r="Q58" t="inlineStr">
        <is>
          <t xml:space="preserve">
			iso4217:EUR
		</t>
        </is>
      </c>
    </row>
    <row r="59">
      <c r="A59" t="inlineStr">
        <is>
          <t>fact_383389</t>
        </is>
      </c>
      <c r="B59" t="inlineStr">
        <is>
          <t>ifrs-full:OtherLongtermProvisions</t>
        </is>
      </c>
      <c r="C59" t="inlineStr">
        <is>
          <t>ifrs-full</t>
        </is>
      </c>
      <c r="F59" t="inlineStr">
        <is>
          <t>non</t>
        </is>
      </c>
      <c r="G59" t="inlineStr">
        <is>
          <t>[210000] Statement of financial position, current/non-current</t>
        </is>
      </c>
      <c r="H59" t="inlineStr">
        <is>
          <t>xbrli:monetaryItemType</t>
        </is>
      </c>
      <c r="I59" t="inlineStr">
        <is>
          <t>125000</t>
        </is>
      </c>
      <c r="J59" t="inlineStr"/>
      <c r="K59" t="inlineStr">
        <is>
          <t>credit</t>
        </is>
      </c>
      <c r="M59" t="n">
        <v>-3</v>
      </c>
      <c r="N59" t="inlineStr">
        <is>
          <t>969500VJOAUSXLS74682</t>
        </is>
      </c>
      <c r="O59" t="inlineStr">
        <is>
          <t>2025-03-31</t>
        </is>
      </c>
      <c r="P59" t="inlineStr">
        <is>
          <t>2025-03-31</t>
        </is>
      </c>
      <c r="Q59" t="inlineStr">
        <is>
          <t xml:space="preserve">
			iso4217:EUR
		</t>
        </is>
      </c>
    </row>
    <row r="60">
      <c r="A60" t="inlineStr">
        <is>
          <t>fact_383432</t>
        </is>
      </c>
      <c r="B60" t="inlineStr">
        <is>
          <t>ifrs-full:OtherLongtermProvisions</t>
        </is>
      </c>
      <c r="C60" t="inlineStr">
        <is>
          <t>ifrs-full</t>
        </is>
      </c>
      <c r="F60" t="inlineStr">
        <is>
          <t>non</t>
        </is>
      </c>
      <c r="G60" t="inlineStr">
        <is>
          <t>[210000] Statement of financial position, current/non-current</t>
        </is>
      </c>
      <c r="H60" t="inlineStr">
        <is>
          <t>xbrli:monetaryItemType</t>
        </is>
      </c>
      <c r="I60" t="inlineStr">
        <is>
          <t>87000</t>
        </is>
      </c>
      <c r="J60" t="inlineStr"/>
      <c r="K60" t="inlineStr">
        <is>
          <t>credit</t>
        </is>
      </c>
      <c r="M60" t="n">
        <v>-3</v>
      </c>
      <c r="N60" t="inlineStr">
        <is>
          <t>969500VJOAUSXLS74682</t>
        </is>
      </c>
      <c r="O60" t="inlineStr">
        <is>
          <t>2024-03-31</t>
        </is>
      </c>
      <c r="P60" t="inlineStr">
        <is>
          <t>2024-03-31</t>
        </is>
      </c>
      <c r="Q60" t="inlineStr">
        <is>
          <t xml:space="preserve">
			iso4217:EUR
		</t>
        </is>
      </c>
    </row>
    <row r="61">
      <c r="A61" t="inlineStr">
        <is>
          <t>fact_383390</t>
        </is>
      </c>
      <c r="B61" t="inlineStr">
        <is>
          <t>ifrs-full:DeferredTaxLiabilities</t>
        </is>
      </c>
      <c r="C61" t="inlineStr">
        <is>
          <t>ifrs-full</t>
        </is>
      </c>
      <c r="F61" t="inlineStr">
        <is>
          <t>non</t>
        </is>
      </c>
      <c r="G61" t="inlineStr">
        <is>
          <t>[210000] Statement of financial position, current/non-current</t>
        </is>
      </c>
      <c r="H61" t="inlineStr">
        <is>
          <t>xbrli:monetaryItemType</t>
        </is>
      </c>
      <c r="I61" t="inlineStr">
        <is>
          <t>10809000</t>
        </is>
      </c>
      <c r="J61" t="inlineStr"/>
      <c r="K61" t="inlineStr">
        <is>
          <t>credit</t>
        </is>
      </c>
      <c r="M61" t="n">
        <v>-3</v>
      </c>
      <c r="N61" t="inlineStr">
        <is>
          <t>969500VJOAUSXLS74682</t>
        </is>
      </c>
      <c r="O61" t="inlineStr">
        <is>
          <t>2025-03-31</t>
        </is>
      </c>
      <c r="P61" t="inlineStr">
        <is>
          <t>2025-03-31</t>
        </is>
      </c>
      <c r="Q61" t="inlineStr">
        <is>
          <t xml:space="preserve">
			iso4217:EUR
		</t>
        </is>
      </c>
    </row>
    <row r="62">
      <c r="A62" t="inlineStr">
        <is>
          <t>fact_383433</t>
        </is>
      </c>
      <c r="B62" t="inlineStr">
        <is>
          <t>ifrs-full:DeferredTaxLiabilities</t>
        </is>
      </c>
      <c r="C62" t="inlineStr">
        <is>
          <t>ifrs-full</t>
        </is>
      </c>
      <c r="F62" t="inlineStr">
        <is>
          <t>non</t>
        </is>
      </c>
      <c r="G62" t="inlineStr">
        <is>
          <t>[210000] Statement of financial position, current/non-current</t>
        </is>
      </c>
      <c r="H62" t="inlineStr">
        <is>
          <t>xbrli:monetaryItemType</t>
        </is>
      </c>
      <c r="I62" t="inlineStr">
        <is>
          <t>10577000</t>
        </is>
      </c>
      <c r="J62" t="inlineStr"/>
      <c r="K62" t="inlineStr">
        <is>
          <t>credit</t>
        </is>
      </c>
      <c r="M62" t="n">
        <v>-3</v>
      </c>
      <c r="N62" t="inlineStr">
        <is>
          <t>969500VJOAUSXLS74682</t>
        </is>
      </c>
      <c r="O62" t="inlineStr">
        <is>
          <t>2024-03-31</t>
        </is>
      </c>
      <c r="P62" t="inlineStr">
        <is>
          <t>2024-03-31</t>
        </is>
      </c>
      <c r="Q62" t="inlineStr">
        <is>
          <t xml:space="preserve">
			iso4217:EUR
		</t>
        </is>
      </c>
    </row>
    <row r="63">
      <c r="A63" t="inlineStr">
        <is>
          <t>fact_383391</t>
        </is>
      </c>
      <c r="B63" t="inlineStr">
        <is>
          <t>ifrs-full:OtherNoncurrentLiabilities</t>
        </is>
      </c>
      <c r="C63" t="inlineStr">
        <is>
          <t>ifrs-full</t>
        </is>
      </c>
      <c r="F63" t="inlineStr">
        <is>
          <t>non</t>
        </is>
      </c>
      <c r="G63" t="inlineStr">
        <is>
          <t>[210000] Statement of financial position, current/non-current</t>
        </is>
      </c>
      <c r="H63" t="inlineStr">
        <is>
          <t>xbrli:monetaryItemType</t>
        </is>
      </c>
      <c r="I63" t="inlineStr">
        <is>
          <t>4175000</t>
        </is>
      </c>
      <c r="J63" t="inlineStr"/>
      <c r="K63" t="inlineStr">
        <is>
          <t>credit</t>
        </is>
      </c>
      <c r="M63" t="n">
        <v>-3</v>
      </c>
      <c r="N63" t="inlineStr">
        <is>
          <t>969500VJOAUSXLS74682</t>
        </is>
      </c>
      <c r="O63" t="inlineStr">
        <is>
          <t>2025-03-31</t>
        </is>
      </c>
      <c r="P63" t="inlineStr">
        <is>
          <t>2025-03-31</t>
        </is>
      </c>
      <c r="Q63" t="inlineStr">
        <is>
          <t xml:space="preserve">
			iso4217:EUR
		</t>
        </is>
      </c>
    </row>
    <row r="64">
      <c r="A64" t="inlineStr">
        <is>
          <t>fact_383434</t>
        </is>
      </c>
      <c r="B64" t="inlineStr">
        <is>
          <t>ifrs-full:OtherNoncurrentLiabilities</t>
        </is>
      </c>
      <c r="C64" t="inlineStr">
        <is>
          <t>ifrs-full</t>
        </is>
      </c>
      <c r="F64" t="inlineStr">
        <is>
          <t>non</t>
        </is>
      </c>
      <c r="G64" t="inlineStr">
        <is>
          <t>[210000] Statement of financial position, current/non-current</t>
        </is>
      </c>
      <c r="H64" t="inlineStr">
        <is>
          <t>xbrli:monetaryItemType</t>
        </is>
      </c>
      <c r="I64" t="inlineStr">
        <is>
          <t>3135000</t>
        </is>
      </c>
      <c r="J64" t="inlineStr"/>
      <c r="K64" t="inlineStr">
        <is>
          <t>credit</t>
        </is>
      </c>
      <c r="M64" t="n">
        <v>-3</v>
      </c>
      <c r="N64" t="inlineStr">
        <is>
          <t>969500VJOAUSXLS74682</t>
        </is>
      </c>
      <c r="O64" t="inlineStr">
        <is>
          <t>2024-03-31</t>
        </is>
      </c>
      <c r="P64" t="inlineStr">
        <is>
          <t>2024-03-31</t>
        </is>
      </c>
      <c r="Q64" t="inlineStr">
        <is>
          <t xml:space="preserve">
			iso4217:EUR
		</t>
        </is>
      </c>
    </row>
    <row r="65">
      <c r="A65" t="inlineStr">
        <is>
          <t>fact_383392</t>
        </is>
      </c>
      <c r="B65" t="inlineStr">
        <is>
          <t>ifrs-full:NoncurrentLiabilities</t>
        </is>
      </c>
      <c r="C65" t="inlineStr">
        <is>
          <t>ifrs-full</t>
        </is>
      </c>
      <c r="F65" t="inlineStr">
        <is>
          <t>oui</t>
        </is>
      </c>
      <c r="G65" t="inlineStr">
        <is>
          <t>[210000] Statement of financial position, current/non-current</t>
        </is>
      </c>
      <c r="H65" t="inlineStr">
        <is>
          <t>xbrli:monetaryItemType</t>
        </is>
      </c>
      <c r="I65" t="inlineStr">
        <is>
          <t>94310000</t>
        </is>
      </c>
      <c r="J65" t="inlineStr"/>
      <c r="K65" t="inlineStr">
        <is>
          <t>credit</t>
        </is>
      </c>
      <c r="M65" t="n">
        <v>-3</v>
      </c>
      <c r="N65" t="inlineStr">
        <is>
          <t>969500VJOAUSXLS74682</t>
        </is>
      </c>
      <c r="O65" t="inlineStr">
        <is>
          <t>2025-03-31</t>
        </is>
      </c>
      <c r="P65" t="inlineStr">
        <is>
          <t>2025-03-31</t>
        </is>
      </c>
      <c r="Q65" t="inlineStr">
        <is>
          <t xml:space="preserve">
			iso4217:EUR
		</t>
        </is>
      </c>
    </row>
    <row r="66">
      <c r="A66" t="inlineStr">
        <is>
          <t>fact_383435</t>
        </is>
      </c>
      <c r="B66" t="inlineStr">
        <is>
          <t>ifrs-full:NoncurrentLiabilities</t>
        </is>
      </c>
      <c r="C66" t="inlineStr">
        <is>
          <t>ifrs-full</t>
        </is>
      </c>
      <c r="F66" t="inlineStr">
        <is>
          <t>oui</t>
        </is>
      </c>
      <c r="G66" t="inlineStr">
        <is>
          <t>[210000] Statement of financial position, current/non-current</t>
        </is>
      </c>
      <c r="H66" t="inlineStr">
        <is>
          <t>xbrli:monetaryItemType</t>
        </is>
      </c>
      <c r="I66" t="inlineStr">
        <is>
          <t>86194000</t>
        </is>
      </c>
      <c r="J66" t="inlineStr"/>
      <c r="K66" t="inlineStr">
        <is>
          <t>credit</t>
        </is>
      </c>
      <c r="M66" t="n">
        <v>-3</v>
      </c>
      <c r="N66" t="inlineStr">
        <is>
          <t>969500VJOAUSXLS74682</t>
        </is>
      </c>
      <c r="O66" t="inlineStr">
        <is>
          <t>2024-03-31</t>
        </is>
      </c>
      <c r="P66" t="inlineStr">
        <is>
          <t>2024-03-31</t>
        </is>
      </c>
      <c r="Q66" t="inlineStr">
        <is>
          <t xml:space="preserve">
			iso4217:EUR
		</t>
        </is>
      </c>
    </row>
    <row r="67">
      <c r="A67" t="inlineStr">
        <is>
          <t>fact_383393</t>
        </is>
      </c>
      <c r="B67" t="inlineStr">
        <is>
          <t>ifrs-full:ShorttermBorrowings</t>
        </is>
      </c>
      <c r="C67" t="inlineStr">
        <is>
          <t>ifrs-full</t>
        </is>
      </c>
      <c r="F67" t="inlineStr">
        <is>
          <t>non</t>
        </is>
      </c>
      <c r="G67" t="inlineStr">
        <is>
          <t>[210000] Statement of financial position, current/non-current</t>
        </is>
      </c>
      <c r="H67" t="inlineStr">
        <is>
          <t>xbrli:monetaryItemType</t>
        </is>
      </c>
      <c r="I67" t="inlineStr">
        <is>
          <t>21644000</t>
        </is>
      </c>
      <c r="J67" t="inlineStr"/>
      <c r="K67" t="inlineStr">
        <is>
          <t>credit</t>
        </is>
      </c>
      <c r="M67" t="n">
        <v>-3</v>
      </c>
      <c r="N67" t="inlineStr">
        <is>
          <t>969500VJOAUSXLS74682</t>
        </is>
      </c>
      <c r="O67" t="inlineStr">
        <is>
          <t>2025-03-31</t>
        </is>
      </c>
      <c r="P67" t="inlineStr">
        <is>
          <t>2025-03-31</t>
        </is>
      </c>
      <c r="Q67" t="inlineStr">
        <is>
          <t xml:space="preserve">
			iso4217:EUR
		</t>
        </is>
      </c>
    </row>
    <row r="68">
      <c r="A68" t="inlineStr">
        <is>
          <t>fact_383436</t>
        </is>
      </c>
      <c r="B68" t="inlineStr">
        <is>
          <t>ifrs-full:ShorttermBorrowings</t>
        </is>
      </c>
      <c r="C68" t="inlineStr">
        <is>
          <t>ifrs-full</t>
        </is>
      </c>
      <c r="F68" t="inlineStr">
        <is>
          <t>non</t>
        </is>
      </c>
      <c r="G68" t="inlineStr">
        <is>
          <t>[210000] Statement of financial position, current/non-current</t>
        </is>
      </c>
      <c r="H68" t="inlineStr">
        <is>
          <t>xbrli:monetaryItemType</t>
        </is>
      </c>
      <c r="I68" t="inlineStr">
        <is>
          <t>36669000</t>
        </is>
      </c>
      <c r="J68" t="inlineStr"/>
      <c r="K68" t="inlineStr">
        <is>
          <t>credit</t>
        </is>
      </c>
      <c r="M68" t="n">
        <v>-3</v>
      </c>
      <c r="N68" t="inlineStr">
        <is>
          <t>969500VJOAUSXLS74682</t>
        </is>
      </c>
      <c r="O68" t="inlineStr">
        <is>
          <t>2024-03-31</t>
        </is>
      </c>
      <c r="P68" t="inlineStr">
        <is>
          <t>2024-03-31</t>
        </is>
      </c>
      <c r="Q68" t="inlineStr">
        <is>
          <t xml:space="preserve">
			iso4217:EUR
		</t>
        </is>
      </c>
    </row>
    <row r="69">
      <c r="A69" t="inlineStr">
        <is>
          <t>fact_383394</t>
        </is>
      </c>
      <c r="B69" t="inlineStr">
        <is>
          <t>ifrs-full:OtherCurrentFinancialLiabilities</t>
        </is>
      </c>
      <c r="C69" t="inlineStr">
        <is>
          <t>ifrs-full</t>
        </is>
      </c>
      <c r="F69" t="inlineStr">
        <is>
          <t>non</t>
        </is>
      </c>
      <c r="G69" t="inlineStr">
        <is>
          <t>[210000] Statement of financial position, current/non-current</t>
        </is>
      </c>
      <c r="H69" t="inlineStr">
        <is>
          <t>xbrli:monetaryItemType</t>
        </is>
      </c>
      <c r="I69" t="inlineStr">
        <is>
          <t>996000</t>
        </is>
      </c>
      <c r="J69" t="inlineStr"/>
      <c r="K69" t="inlineStr">
        <is>
          <t>credit</t>
        </is>
      </c>
      <c r="M69" t="n">
        <v>-3</v>
      </c>
      <c r="N69" t="inlineStr">
        <is>
          <t>969500VJOAUSXLS74682</t>
        </is>
      </c>
      <c r="O69" t="inlineStr">
        <is>
          <t>2025-03-31</t>
        </is>
      </c>
      <c r="P69" t="inlineStr">
        <is>
          <t>2025-03-31</t>
        </is>
      </c>
      <c r="Q69" t="inlineStr">
        <is>
          <t xml:space="preserve">
			iso4217:EUR
		</t>
        </is>
      </c>
    </row>
    <row r="70">
      <c r="A70" t="inlineStr">
        <is>
          <t>fact_383437</t>
        </is>
      </c>
      <c r="B70" t="inlineStr">
        <is>
          <t>ifrs-full:OtherCurrentFinancialLiabilities</t>
        </is>
      </c>
      <c r="C70" t="inlineStr">
        <is>
          <t>ifrs-full</t>
        </is>
      </c>
      <c r="F70" t="inlineStr">
        <is>
          <t>non</t>
        </is>
      </c>
      <c r="G70" t="inlineStr">
        <is>
          <t>[210000] Statement of financial position, current/non-current</t>
        </is>
      </c>
      <c r="H70" t="inlineStr">
        <is>
          <t>xbrli:monetaryItemType</t>
        </is>
      </c>
      <c r="I70" t="inlineStr">
        <is>
          <t>198000</t>
        </is>
      </c>
      <c r="J70" t="inlineStr"/>
      <c r="K70" t="inlineStr">
        <is>
          <t>credit</t>
        </is>
      </c>
      <c r="M70" t="n">
        <v>-3</v>
      </c>
      <c r="N70" t="inlineStr">
        <is>
          <t>969500VJOAUSXLS74682</t>
        </is>
      </c>
      <c r="O70" t="inlineStr">
        <is>
          <t>2024-03-31</t>
        </is>
      </c>
      <c r="P70" t="inlineStr">
        <is>
          <t>2024-03-31</t>
        </is>
      </c>
      <c r="Q70" t="inlineStr">
        <is>
          <t xml:space="preserve">
			iso4217:EUR
		</t>
        </is>
      </c>
    </row>
    <row r="71">
      <c r="A71" t="inlineStr">
        <is>
          <t>fact_383395</t>
        </is>
      </c>
      <c r="B71" t="inlineStr">
        <is>
          <t>ifrs-full:CurrentProvisions</t>
        </is>
      </c>
      <c r="C71" t="inlineStr">
        <is>
          <t>ifrs-full</t>
        </is>
      </c>
      <c r="F71" t="inlineStr">
        <is>
          <t>non</t>
        </is>
      </c>
      <c r="G71" t="inlineStr">
        <is>
          <t>[210000] Statement of financial position, current/non-current</t>
        </is>
      </c>
      <c r="H71" t="inlineStr">
        <is>
          <t>xbrli:monetaryItemType</t>
        </is>
      </c>
      <c r="I71" t="inlineStr">
        <is>
          <t>1132000</t>
        </is>
      </c>
      <c r="J71" t="inlineStr"/>
      <c r="K71" t="inlineStr">
        <is>
          <t>credit</t>
        </is>
      </c>
      <c r="M71" t="n">
        <v>-3</v>
      </c>
      <c r="N71" t="inlineStr">
        <is>
          <t>969500VJOAUSXLS74682</t>
        </is>
      </c>
      <c r="O71" t="inlineStr">
        <is>
          <t>2025-03-31</t>
        </is>
      </c>
      <c r="P71" t="inlineStr">
        <is>
          <t>2025-03-31</t>
        </is>
      </c>
      <c r="Q71" t="inlineStr">
        <is>
          <t xml:space="preserve">
			iso4217:EUR
		</t>
        </is>
      </c>
    </row>
    <row r="72">
      <c r="A72" t="inlineStr">
        <is>
          <t>fact_383438</t>
        </is>
      </c>
      <c r="B72" t="inlineStr">
        <is>
          <t>ifrs-full:CurrentProvisions</t>
        </is>
      </c>
      <c r="C72" t="inlineStr">
        <is>
          <t>ifrs-full</t>
        </is>
      </c>
      <c r="F72" t="inlineStr">
        <is>
          <t>non</t>
        </is>
      </c>
      <c r="G72" t="inlineStr">
        <is>
          <t>[210000] Statement of financial position, current/non-current</t>
        </is>
      </c>
      <c r="H72" t="inlineStr">
        <is>
          <t>xbrli:monetaryItemType</t>
        </is>
      </c>
      <c r="I72" t="inlineStr">
        <is>
          <t>520000</t>
        </is>
      </c>
      <c r="J72" t="inlineStr"/>
      <c r="K72" t="inlineStr">
        <is>
          <t>credit</t>
        </is>
      </c>
      <c r="M72" t="n">
        <v>-3</v>
      </c>
      <c r="N72" t="inlineStr">
        <is>
          <t>969500VJOAUSXLS74682</t>
        </is>
      </c>
      <c r="O72" t="inlineStr">
        <is>
          <t>2024-03-31</t>
        </is>
      </c>
      <c r="P72" t="inlineStr">
        <is>
          <t>2024-03-31</t>
        </is>
      </c>
      <c r="Q72" t="inlineStr">
        <is>
          <t xml:space="preserve">
			iso4217:EUR
		</t>
        </is>
      </c>
    </row>
    <row r="73">
      <c r="A73" t="inlineStr">
        <is>
          <t>fact_383396</t>
        </is>
      </c>
      <c r="B73" t="inlineStr">
        <is>
          <t>ifrs-full:TradeAndOtherCurrentPayables</t>
        </is>
      </c>
      <c r="C73" t="inlineStr">
        <is>
          <t>ifrs-full</t>
        </is>
      </c>
      <c r="F73" t="inlineStr">
        <is>
          <t>non</t>
        </is>
      </c>
      <c r="G73" t="inlineStr">
        <is>
          <t>[210000] Statement of financial position, current/non-current</t>
        </is>
      </c>
      <c r="H73" t="inlineStr">
        <is>
          <t>xbrli:monetaryItemType</t>
        </is>
      </c>
      <c r="I73" t="inlineStr">
        <is>
          <t>28540000</t>
        </is>
      </c>
      <c r="J73" t="inlineStr"/>
      <c r="K73" t="inlineStr">
        <is>
          <t>credit</t>
        </is>
      </c>
      <c r="M73" t="n">
        <v>-3</v>
      </c>
      <c r="N73" t="inlineStr">
        <is>
          <t>969500VJOAUSXLS74682</t>
        </is>
      </c>
      <c r="O73" t="inlineStr">
        <is>
          <t>2025-03-31</t>
        </is>
      </c>
      <c r="P73" t="inlineStr">
        <is>
          <t>2025-03-31</t>
        </is>
      </c>
      <c r="Q73" t="inlineStr">
        <is>
          <t xml:space="preserve">
			iso4217:EUR
		</t>
        </is>
      </c>
    </row>
    <row r="74">
      <c r="A74" t="inlineStr">
        <is>
          <t>fact_383439</t>
        </is>
      </c>
      <c r="B74" t="inlineStr">
        <is>
          <t>ifrs-full:TradeAndOtherCurrentPayables</t>
        </is>
      </c>
      <c r="C74" t="inlineStr">
        <is>
          <t>ifrs-full</t>
        </is>
      </c>
      <c r="F74" t="inlineStr">
        <is>
          <t>non</t>
        </is>
      </c>
      <c r="G74" t="inlineStr">
        <is>
          <t>[210000] Statement of financial position, current/non-current</t>
        </is>
      </c>
      <c r="H74" t="inlineStr">
        <is>
          <t>xbrli:monetaryItemType</t>
        </is>
      </c>
      <c r="I74" t="inlineStr">
        <is>
          <t>29379000</t>
        </is>
      </c>
      <c r="J74" t="inlineStr"/>
      <c r="K74" t="inlineStr">
        <is>
          <t>credit</t>
        </is>
      </c>
      <c r="M74" t="n">
        <v>-3</v>
      </c>
      <c r="N74" t="inlineStr">
        <is>
          <t>969500VJOAUSXLS74682</t>
        </is>
      </c>
      <c r="O74" t="inlineStr">
        <is>
          <t>2024-03-31</t>
        </is>
      </c>
      <c r="P74" t="inlineStr">
        <is>
          <t>2024-03-31</t>
        </is>
      </c>
      <c r="Q74" t="inlineStr">
        <is>
          <t xml:space="preserve">
			iso4217:EUR
		</t>
        </is>
      </c>
    </row>
    <row r="75">
      <c r="A75" t="inlineStr">
        <is>
          <t>fact_383397</t>
        </is>
      </c>
      <c r="B75" t="inlineStr">
        <is>
          <t>ifrs-full:CurrentTaxLiabilitiesCurrent</t>
        </is>
      </c>
      <c r="C75" t="inlineStr">
        <is>
          <t>ifrs-full</t>
        </is>
      </c>
      <c r="F75" t="inlineStr">
        <is>
          <t>non</t>
        </is>
      </c>
      <c r="G75" t="inlineStr">
        <is>
          <t>[210000] Statement of financial position, current/non-current</t>
        </is>
      </c>
      <c r="H75" t="inlineStr">
        <is>
          <t>xbrli:monetaryItemType</t>
        </is>
      </c>
      <c r="I75" t="inlineStr">
        <is>
          <t>2897000</t>
        </is>
      </c>
      <c r="J75" t="inlineStr"/>
      <c r="K75" t="inlineStr">
        <is>
          <t>credit</t>
        </is>
      </c>
      <c r="M75" t="n">
        <v>-3</v>
      </c>
      <c r="N75" t="inlineStr">
        <is>
          <t>969500VJOAUSXLS74682</t>
        </is>
      </c>
      <c r="O75" t="inlineStr">
        <is>
          <t>2025-03-31</t>
        </is>
      </c>
      <c r="P75" t="inlineStr">
        <is>
          <t>2025-03-31</t>
        </is>
      </c>
      <c r="Q75" t="inlineStr">
        <is>
          <t xml:space="preserve">
			iso4217:EUR
		</t>
        </is>
      </c>
    </row>
    <row r="76">
      <c r="A76" t="inlineStr">
        <is>
          <t>fact_383440</t>
        </is>
      </c>
      <c r="B76" t="inlineStr">
        <is>
          <t>ifrs-full:CurrentTaxLiabilitiesCurrent</t>
        </is>
      </c>
      <c r="C76" t="inlineStr">
        <is>
          <t>ifrs-full</t>
        </is>
      </c>
      <c r="F76" t="inlineStr">
        <is>
          <t>non</t>
        </is>
      </c>
      <c r="G76" t="inlineStr">
        <is>
          <t>[210000] Statement of financial position, current/non-current</t>
        </is>
      </c>
      <c r="H76" t="inlineStr">
        <is>
          <t>xbrli:monetaryItemType</t>
        </is>
      </c>
      <c r="I76" t="inlineStr">
        <is>
          <t>3751000</t>
        </is>
      </c>
      <c r="J76" t="inlineStr"/>
      <c r="K76" t="inlineStr">
        <is>
          <t>credit</t>
        </is>
      </c>
      <c r="M76" t="n">
        <v>-3</v>
      </c>
      <c r="N76" t="inlineStr">
        <is>
          <t>969500VJOAUSXLS74682</t>
        </is>
      </c>
      <c r="O76" t="inlineStr">
        <is>
          <t>2024-03-31</t>
        </is>
      </c>
      <c r="P76" t="inlineStr">
        <is>
          <t>2024-03-31</t>
        </is>
      </c>
      <c r="Q76" t="inlineStr">
        <is>
          <t xml:space="preserve">
			iso4217:EUR
		</t>
        </is>
      </c>
    </row>
    <row r="77">
      <c r="A77" t="inlineStr">
        <is>
          <t>fact_383398</t>
        </is>
      </c>
      <c r="B77" t="inlineStr">
        <is>
          <t>ifrs-full:CurrentPayablesOnSocialSecurityAndTaxesOtherThanIncomeTax</t>
        </is>
      </c>
      <c r="C77" t="inlineStr">
        <is>
          <t>ifrs-full</t>
        </is>
      </c>
      <c r="F77" t="inlineStr">
        <is>
          <t>non</t>
        </is>
      </c>
      <c r="G77" t="inlineStr">
        <is>
          <t>[210000] Statement of financial position, current/non-current</t>
        </is>
      </c>
      <c r="H77" t="inlineStr">
        <is>
          <t>xbrli:monetaryItemType</t>
        </is>
      </c>
      <c r="I77" t="inlineStr">
        <is>
          <t>16434000</t>
        </is>
      </c>
      <c r="J77" t="inlineStr"/>
      <c r="K77" t="inlineStr">
        <is>
          <t>credit</t>
        </is>
      </c>
      <c r="M77" t="n">
        <v>-3</v>
      </c>
      <c r="N77" t="inlineStr">
        <is>
          <t>969500VJOAUSXLS74682</t>
        </is>
      </c>
      <c r="O77" t="inlineStr">
        <is>
          <t>2025-03-31</t>
        </is>
      </c>
      <c r="P77" t="inlineStr">
        <is>
          <t>2025-03-31</t>
        </is>
      </c>
      <c r="Q77" t="inlineStr">
        <is>
          <t xml:space="preserve">
			iso4217:EUR
		</t>
        </is>
      </c>
    </row>
    <row r="78">
      <c r="A78" t="inlineStr">
        <is>
          <t>fact_383441</t>
        </is>
      </c>
      <c r="B78" t="inlineStr">
        <is>
          <t>ifrs-full:CurrentPayablesOnSocialSecurityAndTaxesOtherThanIncomeTax</t>
        </is>
      </c>
      <c r="C78" t="inlineStr">
        <is>
          <t>ifrs-full</t>
        </is>
      </c>
      <c r="F78" t="inlineStr">
        <is>
          <t>non</t>
        </is>
      </c>
      <c r="G78" t="inlineStr">
        <is>
          <t>[210000] Statement of financial position, current/non-current</t>
        </is>
      </c>
      <c r="H78" t="inlineStr">
        <is>
          <t>xbrli:monetaryItemType</t>
        </is>
      </c>
      <c r="I78" t="inlineStr">
        <is>
          <t>17486000</t>
        </is>
      </c>
      <c r="J78" t="inlineStr"/>
      <c r="K78" t="inlineStr">
        <is>
          <t>credit</t>
        </is>
      </c>
      <c r="M78" t="n">
        <v>-3</v>
      </c>
      <c r="N78" t="inlineStr">
        <is>
          <t>969500VJOAUSXLS74682</t>
        </is>
      </c>
      <c r="O78" t="inlineStr">
        <is>
          <t>2024-03-31</t>
        </is>
      </c>
      <c r="P78" t="inlineStr">
        <is>
          <t>2024-03-31</t>
        </is>
      </c>
      <c r="Q78" t="inlineStr">
        <is>
          <t xml:space="preserve">
			iso4217:EUR
		</t>
        </is>
      </c>
    </row>
    <row r="79">
      <c r="A79" t="inlineStr">
        <is>
          <t>fact_383399</t>
        </is>
      </c>
      <c r="B79" t="inlineStr">
        <is>
          <t>ifrs-full:OtherCurrentLiabilities</t>
        </is>
      </c>
      <c r="C79" t="inlineStr">
        <is>
          <t>ifrs-full</t>
        </is>
      </c>
      <c r="F79" t="inlineStr">
        <is>
          <t>non</t>
        </is>
      </c>
      <c r="G79" t="inlineStr">
        <is>
          <t>[210000] Statement of financial position, current/non-current</t>
        </is>
      </c>
      <c r="H79" t="inlineStr">
        <is>
          <t>xbrli:monetaryItemType</t>
        </is>
      </c>
      <c r="I79" t="inlineStr">
        <is>
          <t>2742000</t>
        </is>
      </c>
      <c r="J79" t="inlineStr"/>
      <c r="K79" t="inlineStr">
        <is>
          <t>credit</t>
        </is>
      </c>
      <c r="M79" t="n">
        <v>-3</v>
      </c>
      <c r="N79" t="inlineStr">
        <is>
          <t>969500VJOAUSXLS74682</t>
        </is>
      </c>
      <c r="O79" t="inlineStr">
        <is>
          <t>2025-03-31</t>
        </is>
      </c>
      <c r="P79" t="inlineStr">
        <is>
          <t>2025-03-31</t>
        </is>
      </c>
      <c r="Q79" t="inlineStr">
        <is>
          <t xml:space="preserve">
			iso4217:EUR
		</t>
        </is>
      </c>
    </row>
    <row r="80">
      <c r="A80" t="inlineStr">
        <is>
          <t>fact_383442</t>
        </is>
      </c>
      <c r="B80" t="inlineStr">
        <is>
          <t>ifrs-full:OtherCurrentLiabilities</t>
        </is>
      </c>
      <c r="C80" t="inlineStr">
        <is>
          <t>ifrs-full</t>
        </is>
      </c>
      <c r="F80" t="inlineStr">
        <is>
          <t>non</t>
        </is>
      </c>
      <c r="G80" t="inlineStr">
        <is>
          <t>[210000] Statement of financial position, current/non-current</t>
        </is>
      </c>
      <c r="H80" t="inlineStr">
        <is>
          <t>xbrli:monetaryItemType</t>
        </is>
      </c>
      <c r="I80" t="inlineStr">
        <is>
          <t>2538000</t>
        </is>
      </c>
      <c r="J80" t="inlineStr"/>
      <c r="K80" t="inlineStr">
        <is>
          <t>credit</t>
        </is>
      </c>
      <c r="M80" t="n">
        <v>-3</v>
      </c>
      <c r="N80" t="inlineStr">
        <is>
          <t>969500VJOAUSXLS74682</t>
        </is>
      </c>
      <c r="O80" t="inlineStr">
        <is>
          <t>2024-03-31</t>
        </is>
      </c>
      <c r="P80" t="inlineStr">
        <is>
          <t>2024-03-31</t>
        </is>
      </c>
      <c r="Q80" t="inlineStr">
        <is>
          <t xml:space="preserve">
			iso4217:EUR
		</t>
        </is>
      </c>
    </row>
    <row r="81">
      <c r="A81" t="inlineStr">
        <is>
          <t>fact_383400</t>
        </is>
      </c>
      <c r="B81" t="inlineStr">
        <is>
          <t>ifrs-full:CurrentContractLiabilities</t>
        </is>
      </c>
      <c r="C81" t="inlineStr">
        <is>
          <t>ifrs-full</t>
        </is>
      </c>
      <c r="F81" t="inlineStr">
        <is>
          <t>non</t>
        </is>
      </c>
      <c r="G81" t="inlineStr">
        <is>
          <t>[210000] Statement of financial position, current/non-current</t>
        </is>
      </c>
      <c r="H81" t="inlineStr">
        <is>
          <t>xbrli:monetaryItemType</t>
        </is>
      </c>
      <c r="I81" t="inlineStr">
        <is>
          <t>16794000</t>
        </is>
      </c>
      <c r="J81" t="inlineStr"/>
      <c r="K81" t="inlineStr">
        <is>
          <t>credit</t>
        </is>
      </c>
      <c r="M81" t="n">
        <v>-3</v>
      </c>
      <c r="N81" t="inlineStr">
        <is>
          <t>969500VJOAUSXLS74682</t>
        </is>
      </c>
      <c r="O81" t="inlineStr">
        <is>
          <t>2025-03-31</t>
        </is>
      </c>
      <c r="P81" t="inlineStr">
        <is>
          <t>2025-03-31</t>
        </is>
      </c>
      <c r="Q81" t="inlineStr">
        <is>
          <t xml:space="preserve">
			iso4217:EUR
		</t>
        </is>
      </c>
    </row>
    <row r="82">
      <c r="A82" t="inlineStr">
        <is>
          <t>fact_383443</t>
        </is>
      </c>
      <c r="B82" t="inlineStr">
        <is>
          <t>ifrs-full:CurrentContractLiabilities</t>
        </is>
      </c>
      <c r="C82" t="inlineStr">
        <is>
          <t>ifrs-full</t>
        </is>
      </c>
      <c r="F82" t="inlineStr">
        <is>
          <t>non</t>
        </is>
      </c>
      <c r="G82" t="inlineStr">
        <is>
          <t>[210000] Statement of financial position, current/non-current</t>
        </is>
      </c>
      <c r="H82" t="inlineStr">
        <is>
          <t>xbrli:monetaryItemType</t>
        </is>
      </c>
      <c r="I82" t="inlineStr">
        <is>
          <t>16970000</t>
        </is>
      </c>
      <c r="J82" t="inlineStr"/>
      <c r="K82" t="inlineStr">
        <is>
          <t>credit</t>
        </is>
      </c>
      <c r="M82" t="n">
        <v>-3</v>
      </c>
      <c r="N82" t="inlineStr">
        <is>
          <t>969500VJOAUSXLS74682</t>
        </is>
      </c>
      <c r="O82" t="inlineStr">
        <is>
          <t>2024-03-31</t>
        </is>
      </c>
      <c r="P82" t="inlineStr">
        <is>
          <t>2024-03-31</t>
        </is>
      </c>
      <c r="Q82" t="inlineStr">
        <is>
          <t xml:space="preserve">
			iso4217:EUR
		</t>
        </is>
      </c>
    </row>
    <row r="83">
      <c r="A83" t="inlineStr">
        <is>
          <t>fact_383401</t>
        </is>
      </c>
      <c r="B83" t="inlineStr">
        <is>
          <t>ifrs-full:LiabilitiesIncludedInDisposalGroupsClassifiedAsHeldForSale</t>
        </is>
      </c>
      <c r="C83" t="inlineStr">
        <is>
          <t>ifrs-full</t>
        </is>
      </c>
      <c r="F83" t="inlineStr">
        <is>
          <t>non</t>
        </is>
      </c>
      <c r="G83" t="inlineStr">
        <is>
          <t>[210000] Statement of financial position, current/non-current</t>
        </is>
      </c>
      <c r="H83" t="inlineStr">
        <is>
          <t>xbrli:monetaryItemType</t>
        </is>
      </c>
      <c r="I83" t="inlineStr">
        <is>
          <t>0</t>
        </is>
      </c>
      <c r="J83" t="inlineStr"/>
      <c r="K83" t="inlineStr">
        <is>
          <t>credit</t>
        </is>
      </c>
      <c r="M83" t="n">
        <v>-3</v>
      </c>
      <c r="N83" t="inlineStr">
        <is>
          <t>969500VJOAUSXLS74682</t>
        </is>
      </c>
      <c r="O83" t="inlineStr">
        <is>
          <t>2025-03-31</t>
        </is>
      </c>
      <c r="P83" t="inlineStr">
        <is>
          <t>2025-03-31</t>
        </is>
      </c>
      <c r="Q83" t="inlineStr">
        <is>
          <t xml:space="preserve">
			iso4217:EUR
		</t>
        </is>
      </c>
    </row>
    <row r="84">
      <c r="A84" t="inlineStr">
        <is>
          <t>fact_383444</t>
        </is>
      </c>
      <c r="B84" t="inlineStr">
        <is>
          <t>ifrs-full:LiabilitiesIncludedInDisposalGroupsClassifiedAsHeldForSale</t>
        </is>
      </c>
      <c r="C84" t="inlineStr">
        <is>
          <t>ifrs-full</t>
        </is>
      </c>
      <c r="F84" t="inlineStr">
        <is>
          <t>non</t>
        </is>
      </c>
      <c r="G84" t="inlineStr">
        <is>
          <t>[210000] Statement of financial position, current/non-current</t>
        </is>
      </c>
      <c r="H84" t="inlineStr">
        <is>
          <t>xbrli:monetaryItemType</t>
        </is>
      </c>
      <c r="I84" t="inlineStr">
        <is>
          <t>663000</t>
        </is>
      </c>
      <c r="J84" t="inlineStr"/>
      <c r="K84" t="inlineStr">
        <is>
          <t>credit</t>
        </is>
      </c>
      <c r="M84" t="n">
        <v>-3</v>
      </c>
      <c r="N84" t="inlineStr">
        <is>
          <t>969500VJOAUSXLS74682</t>
        </is>
      </c>
      <c r="O84" t="inlineStr">
        <is>
          <t>2024-03-31</t>
        </is>
      </c>
      <c r="P84" t="inlineStr">
        <is>
          <t>2024-03-31</t>
        </is>
      </c>
      <c r="Q84" t="inlineStr">
        <is>
          <t xml:space="preserve">
			iso4217:EUR
		</t>
        </is>
      </c>
    </row>
    <row r="85">
      <c r="A85" t="inlineStr">
        <is>
          <t>fact_383402</t>
        </is>
      </c>
      <c r="B85" t="inlineStr">
        <is>
          <t>ifrs-full:CurrentLiabilities</t>
        </is>
      </c>
      <c r="C85" t="inlineStr">
        <is>
          <t>ifrs-full</t>
        </is>
      </c>
      <c r="F85" t="inlineStr">
        <is>
          <t>oui</t>
        </is>
      </c>
      <c r="G85" t="inlineStr">
        <is>
          <t>[210000] Statement of financial position, current/non-current</t>
        </is>
      </c>
      <c r="H85" t="inlineStr">
        <is>
          <t>xbrli:monetaryItemType</t>
        </is>
      </c>
      <c r="I85" t="inlineStr">
        <is>
          <t>91179000</t>
        </is>
      </c>
      <c r="J85" t="inlineStr"/>
      <c r="K85" t="inlineStr">
        <is>
          <t>credit</t>
        </is>
      </c>
      <c r="M85" t="n">
        <v>-3</v>
      </c>
      <c r="N85" t="inlineStr">
        <is>
          <t>969500VJOAUSXLS74682</t>
        </is>
      </c>
      <c r="O85" t="inlineStr">
        <is>
          <t>2025-03-31</t>
        </is>
      </c>
      <c r="P85" t="inlineStr">
        <is>
          <t>2025-03-31</t>
        </is>
      </c>
      <c r="Q85" t="inlineStr">
        <is>
          <t xml:space="preserve">
			iso4217:EUR
		</t>
        </is>
      </c>
    </row>
    <row r="86">
      <c r="A86" t="inlineStr">
        <is>
          <t>fact_383445</t>
        </is>
      </c>
      <c r="B86" t="inlineStr">
        <is>
          <t>ifrs-full:CurrentLiabilities</t>
        </is>
      </c>
      <c r="C86" t="inlineStr">
        <is>
          <t>ifrs-full</t>
        </is>
      </c>
      <c r="F86" t="inlineStr">
        <is>
          <t>oui</t>
        </is>
      </c>
      <c r="G86" t="inlineStr">
        <is>
          <t>[210000] Statement of financial position, current/non-current</t>
        </is>
      </c>
      <c r="H86" t="inlineStr">
        <is>
          <t>xbrli:monetaryItemType</t>
        </is>
      </c>
      <c r="I86" t="inlineStr">
        <is>
          <t>108173000</t>
        </is>
      </c>
      <c r="J86" t="inlineStr"/>
      <c r="K86" t="inlineStr">
        <is>
          <t>credit</t>
        </is>
      </c>
      <c r="M86" t="n">
        <v>-3</v>
      </c>
      <c r="N86" t="inlineStr">
        <is>
          <t>969500VJOAUSXLS74682</t>
        </is>
      </c>
      <c r="O86" t="inlineStr">
        <is>
          <t>2024-03-31</t>
        </is>
      </c>
      <c r="P86" t="inlineStr">
        <is>
          <t>2024-03-31</t>
        </is>
      </c>
      <c r="Q86" t="inlineStr">
        <is>
          <t xml:space="preserve">
			iso4217:EUR
		</t>
        </is>
      </c>
    </row>
    <row r="87">
      <c r="A87" t="inlineStr">
        <is>
          <t>fact_383403</t>
        </is>
      </c>
      <c r="B87" t="inlineStr">
        <is>
          <t>ifrs-full:EquityAndLiabilities</t>
        </is>
      </c>
      <c r="C87" t="inlineStr">
        <is>
          <t>ifrs-full</t>
        </is>
      </c>
      <c r="F87" t="inlineStr">
        <is>
          <t>oui</t>
        </is>
      </c>
      <c r="G87" t="inlineStr">
        <is>
          <t>[210000] Statement of financial position, current/non-current</t>
        </is>
      </c>
      <c r="H87" t="inlineStr">
        <is>
          <t>xbrli:monetaryItemType</t>
        </is>
      </c>
      <c r="I87" t="inlineStr">
        <is>
          <t>298825000</t>
        </is>
      </c>
      <c r="J87" t="inlineStr"/>
      <c r="K87" t="inlineStr">
        <is>
          <t>credit</t>
        </is>
      </c>
      <c r="M87" t="n">
        <v>-3</v>
      </c>
      <c r="N87" t="inlineStr">
        <is>
          <t>969500VJOAUSXLS74682</t>
        </is>
      </c>
      <c r="O87" t="inlineStr">
        <is>
          <t>2025-03-31</t>
        </is>
      </c>
      <c r="P87" t="inlineStr">
        <is>
          <t>2025-03-31</t>
        </is>
      </c>
      <c r="Q87" t="inlineStr">
        <is>
          <t xml:space="preserve">
			iso4217:EUR
		</t>
        </is>
      </c>
    </row>
    <row r="88">
      <c r="A88" t="inlineStr">
        <is>
          <t>fact_383446</t>
        </is>
      </c>
      <c r="B88" t="inlineStr">
        <is>
          <t>ifrs-full:EquityAndLiabilities</t>
        </is>
      </c>
      <c r="C88" t="inlineStr">
        <is>
          <t>ifrs-full</t>
        </is>
      </c>
      <c r="F88" t="inlineStr">
        <is>
          <t>oui</t>
        </is>
      </c>
      <c r="G88" t="inlineStr">
        <is>
          <t>[210000] Statement of financial position, current/non-current</t>
        </is>
      </c>
      <c r="H88" t="inlineStr">
        <is>
          <t>xbrli:monetaryItemType</t>
        </is>
      </c>
      <c r="I88" t="inlineStr">
        <is>
          <t>303534000</t>
        </is>
      </c>
      <c r="J88" t="inlineStr"/>
      <c r="K88" t="inlineStr">
        <is>
          <t>credit</t>
        </is>
      </c>
      <c r="M88" t="n">
        <v>-3</v>
      </c>
      <c r="N88" t="inlineStr">
        <is>
          <t>969500VJOAUSXLS74682</t>
        </is>
      </c>
      <c r="O88" t="inlineStr">
        <is>
          <t>2024-03-31</t>
        </is>
      </c>
      <c r="P88" t="inlineStr">
        <is>
          <t>2024-03-31</t>
        </is>
      </c>
      <c r="Q88" t="inlineStr">
        <is>
          <t xml:space="preserve">
			iso4217:EUR
		</t>
        </is>
      </c>
    </row>
    <row r="89">
      <c r="A89" t="inlineStr">
        <is>
          <t>fact_383447</t>
        </is>
      </c>
      <c r="B89" t="inlineStr">
        <is>
          <t>ifrs-full:RevenueFromContractsWithCustomers</t>
        </is>
      </c>
      <c r="C89" t="inlineStr">
        <is>
          <t>ifrs-full</t>
        </is>
      </c>
      <c r="F89" t="inlineStr">
        <is>
          <t>non</t>
        </is>
      </c>
      <c r="G89" t="inlineStr">
        <is>
          <t>[320000] Statement of comprehensive income, profit or loss, by nature of expense</t>
        </is>
      </c>
      <c r="H89" t="inlineStr">
        <is>
          <t>xbrli:monetaryItemType</t>
        </is>
      </c>
      <c r="I89" t="inlineStr">
        <is>
          <t>248704000</t>
        </is>
      </c>
      <c r="J89" t="inlineStr"/>
      <c r="K89" t="inlineStr">
        <is>
          <t>credit</t>
        </is>
      </c>
      <c r="M89" t="n">
        <v>-3</v>
      </c>
      <c r="N89" t="inlineStr">
        <is>
          <t>969500VJOAUSXLS74682</t>
        </is>
      </c>
      <c r="O89" t="inlineStr">
        <is>
          <t>2024-04-01</t>
        </is>
      </c>
      <c r="P89" t="inlineStr">
        <is>
          <t>2025-03-31</t>
        </is>
      </c>
      <c r="Q89" t="inlineStr">
        <is>
          <t xml:space="preserve">
			iso4217:EUR
		</t>
        </is>
      </c>
    </row>
    <row r="90">
      <c r="A90" t="inlineStr">
        <is>
          <t>fact_383473</t>
        </is>
      </c>
      <c r="B90" t="inlineStr">
        <is>
          <t>ifrs-full:RevenueFromContractsWithCustomers</t>
        </is>
      </c>
      <c r="C90" t="inlineStr">
        <is>
          <t>ifrs-full</t>
        </is>
      </c>
      <c r="F90" t="inlineStr">
        <is>
          <t>non</t>
        </is>
      </c>
      <c r="G90" t="inlineStr">
        <is>
          <t>[320000] Statement of comprehensive income, profit or loss, by nature of expense</t>
        </is>
      </c>
      <c r="H90" t="inlineStr">
        <is>
          <t>xbrli:monetaryItemType</t>
        </is>
      </c>
      <c r="I90" t="inlineStr">
        <is>
          <t>248390000</t>
        </is>
      </c>
      <c r="J90" t="inlineStr"/>
      <c r="K90" t="inlineStr">
        <is>
          <t>credit</t>
        </is>
      </c>
      <c r="M90" t="n">
        <v>-3</v>
      </c>
      <c r="N90" t="inlineStr">
        <is>
          <t>969500VJOAUSXLS74682</t>
        </is>
      </c>
      <c r="O90" t="inlineStr">
        <is>
          <t>2023-04-01</t>
        </is>
      </c>
      <c r="P90" t="inlineStr">
        <is>
          <t>2024-03-31</t>
        </is>
      </c>
      <c r="Q90" t="inlineStr">
        <is>
          <t xml:space="preserve">
			iso4217:EUR
		</t>
        </is>
      </c>
    </row>
    <row r="91">
      <c r="A91" t="inlineStr">
        <is>
          <t>fact_383448</t>
        </is>
      </c>
      <c r="B91" t="inlineStr">
        <is>
          <t>ifrs-full:RawMaterialsAndConsumablesUsed</t>
        </is>
      </c>
      <c r="C91" t="inlineStr">
        <is>
          <t>ifrs-full</t>
        </is>
      </c>
      <c r="F91" t="inlineStr">
        <is>
          <t>non</t>
        </is>
      </c>
      <c r="G91" t="inlineStr">
        <is>
          <t>[320000] Statement of comprehensive income, profit or loss, by nature of expense</t>
        </is>
      </c>
      <c r="H91" t="inlineStr">
        <is>
          <t>xbrli:monetaryItemType</t>
        </is>
      </c>
      <c r="I91" t="inlineStr">
        <is>
          <t>92520000</t>
        </is>
      </c>
      <c r="J91" t="inlineStr"/>
      <c r="K91" t="inlineStr">
        <is>
          <t>debit</t>
        </is>
      </c>
      <c r="M91" t="n">
        <v>-3</v>
      </c>
      <c r="N91" t="inlineStr">
        <is>
          <t>969500VJOAUSXLS74682</t>
        </is>
      </c>
      <c r="O91" t="inlineStr">
        <is>
          <t>2024-04-01</t>
        </is>
      </c>
      <c r="P91" t="inlineStr">
        <is>
          <t>2025-03-31</t>
        </is>
      </c>
      <c r="Q91" t="inlineStr">
        <is>
          <t xml:space="preserve">
			iso4217:EUR
		</t>
        </is>
      </c>
    </row>
    <row r="92">
      <c r="A92" t="inlineStr">
        <is>
          <t>fact_383474</t>
        </is>
      </c>
      <c r="B92" t="inlineStr">
        <is>
          <t>ifrs-full:RawMaterialsAndConsumablesUsed</t>
        </is>
      </c>
      <c r="C92" t="inlineStr">
        <is>
          <t>ifrs-full</t>
        </is>
      </c>
      <c r="F92" t="inlineStr">
        <is>
          <t>non</t>
        </is>
      </c>
      <c r="G92" t="inlineStr">
        <is>
          <t>[320000] Statement of comprehensive income, profit or loss, by nature of expense</t>
        </is>
      </c>
      <c r="H92" t="inlineStr">
        <is>
          <t>xbrli:monetaryItemType</t>
        </is>
      </c>
      <c r="I92" t="inlineStr">
        <is>
          <t>95443000</t>
        </is>
      </c>
      <c r="J92" t="inlineStr"/>
      <c r="K92" t="inlineStr">
        <is>
          <t>debit</t>
        </is>
      </c>
      <c r="M92" t="n">
        <v>-3</v>
      </c>
      <c r="N92" t="inlineStr">
        <is>
          <t>969500VJOAUSXLS74682</t>
        </is>
      </c>
      <c r="O92" t="inlineStr">
        <is>
          <t>2023-04-01</t>
        </is>
      </c>
      <c r="P92" t="inlineStr">
        <is>
          <t>2024-03-31</t>
        </is>
      </c>
      <c r="Q92" t="inlineStr">
        <is>
          <t xml:space="preserve">
			iso4217:EUR
		</t>
        </is>
      </c>
    </row>
    <row r="93">
      <c r="A93" t="inlineStr">
        <is>
          <t>fact_383449</t>
        </is>
      </c>
      <c r="B93" t="inlineStr">
        <is>
          <t>ifrs-full:EmployeeBenefitsExpense</t>
        </is>
      </c>
      <c r="C93" t="inlineStr">
        <is>
          <t>ifrs-full</t>
        </is>
      </c>
      <c r="F93" t="inlineStr">
        <is>
          <t>non</t>
        </is>
      </c>
      <c r="G93" t="inlineStr">
        <is>
          <t>[320000] Statement of comprehensive income, profit or loss, by nature of expense</t>
        </is>
      </c>
      <c r="H93" t="inlineStr">
        <is>
          <t>xbrli:monetaryItemType</t>
        </is>
      </c>
      <c r="I93" t="inlineStr">
        <is>
          <t>74799000</t>
        </is>
      </c>
      <c r="J93" t="inlineStr"/>
      <c r="K93" t="inlineStr">
        <is>
          <t>debit</t>
        </is>
      </c>
      <c r="M93" t="n">
        <v>-3</v>
      </c>
      <c r="N93" t="inlineStr">
        <is>
          <t>969500VJOAUSXLS74682</t>
        </is>
      </c>
      <c r="O93" t="inlineStr">
        <is>
          <t>2024-04-01</t>
        </is>
      </c>
      <c r="P93" t="inlineStr">
        <is>
          <t>2025-03-31</t>
        </is>
      </c>
      <c r="Q93" t="inlineStr">
        <is>
          <t xml:space="preserve">
			iso4217:EUR
		</t>
        </is>
      </c>
    </row>
    <row r="94">
      <c r="A94" t="inlineStr">
        <is>
          <t>fact_383475</t>
        </is>
      </c>
      <c r="B94" t="inlineStr">
        <is>
          <t>ifrs-full:EmployeeBenefitsExpense</t>
        </is>
      </c>
      <c r="C94" t="inlineStr">
        <is>
          <t>ifrs-full</t>
        </is>
      </c>
      <c r="F94" t="inlineStr">
        <is>
          <t>non</t>
        </is>
      </c>
      <c r="G94" t="inlineStr">
        <is>
          <t>[320000] Statement of comprehensive income, profit or loss, by nature of expense</t>
        </is>
      </c>
      <c r="H94" t="inlineStr">
        <is>
          <t>xbrli:monetaryItemType</t>
        </is>
      </c>
      <c r="I94" t="inlineStr">
        <is>
          <t>72085000</t>
        </is>
      </c>
      <c r="J94" t="inlineStr"/>
      <c r="K94" t="inlineStr">
        <is>
          <t>debit</t>
        </is>
      </c>
      <c r="M94" t="n">
        <v>-3</v>
      </c>
      <c r="N94" t="inlineStr">
        <is>
          <t>969500VJOAUSXLS74682</t>
        </is>
      </c>
      <c r="O94" t="inlineStr">
        <is>
          <t>2023-04-01</t>
        </is>
      </c>
      <c r="P94" t="inlineStr">
        <is>
          <t>2024-03-31</t>
        </is>
      </c>
      <c r="Q94" t="inlineStr">
        <is>
          <t xml:space="preserve">
			iso4217:EUR
		</t>
        </is>
      </c>
    </row>
    <row r="95">
      <c r="A95" t="inlineStr">
        <is>
          <t>fact_383450</t>
        </is>
      </c>
      <c r="B95" t="inlineStr">
        <is>
          <t>ifrs-full:ServicesExpense</t>
        </is>
      </c>
      <c r="C95" t="inlineStr">
        <is>
          <t>ifrs-full</t>
        </is>
      </c>
      <c r="F95" t="inlineStr">
        <is>
          <t>non</t>
        </is>
      </c>
      <c r="G95" t="inlineStr">
        <is>
          <t>[320000] Statement of comprehensive income, profit or loss, by nature of expense</t>
        </is>
      </c>
      <c r="H95" t="inlineStr">
        <is>
          <t>xbrli:monetaryItemType</t>
        </is>
      </c>
      <c r="I95" t="inlineStr">
        <is>
          <t>53023000</t>
        </is>
      </c>
      <c r="J95" t="inlineStr"/>
      <c r="K95" t="inlineStr">
        <is>
          <t>debit</t>
        </is>
      </c>
      <c r="M95" t="n">
        <v>-3</v>
      </c>
      <c r="N95" t="inlineStr">
        <is>
          <t>969500VJOAUSXLS74682</t>
        </is>
      </c>
      <c r="O95" t="inlineStr">
        <is>
          <t>2024-04-01</t>
        </is>
      </c>
      <c r="P95" t="inlineStr">
        <is>
          <t>2025-03-31</t>
        </is>
      </c>
      <c r="Q95" t="inlineStr">
        <is>
          <t xml:space="preserve">
			iso4217:EUR
		</t>
        </is>
      </c>
    </row>
    <row r="96">
      <c r="A96" t="inlineStr">
        <is>
          <t>fact_383476</t>
        </is>
      </c>
      <c r="B96" t="inlineStr">
        <is>
          <t>ifrs-full:ServicesExpense</t>
        </is>
      </c>
      <c r="C96" t="inlineStr">
        <is>
          <t>ifrs-full</t>
        </is>
      </c>
      <c r="F96" t="inlineStr">
        <is>
          <t>non</t>
        </is>
      </c>
      <c r="G96" t="inlineStr">
        <is>
          <t>[320000] Statement of comprehensive income, profit or loss, by nature of expense</t>
        </is>
      </c>
      <c r="H96" t="inlineStr">
        <is>
          <t>xbrli:monetaryItemType</t>
        </is>
      </c>
      <c r="I96" t="inlineStr">
        <is>
          <t>49542000</t>
        </is>
      </c>
      <c r="J96" t="inlineStr"/>
      <c r="K96" t="inlineStr">
        <is>
          <t>debit</t>
        </is>
      </c>
      <c r="M96" t="n">
        <v>-3</v>
      </c>
      <c r="N96" t="inlineStr">
        <is>
          <t>969500VJOAUSXLS74682</t>
        </is>
      </c>
      <c r="O96" t="inlineStr">
        <is>
          <t>2023-04-01</t>
        </is>
      </c>
      <c r="P96" t="inlineStr">
        <is>
          <t>2024-03-31</t>
        </is>
      </c>
      <c r="Q96" t="inlineStr">
        <is>
          <t xml:space="preserve">
			iso4217:EUR
		</t>
        </is>
      </c>
    </row>
    <row r="97">
      <c r="A97" t="inlineStr">
        <is>
          <t>fact_383451</t>
        </is>
      </c>
      <c r="B97" t="inlineStr">
        <is>
          <t>ifrs-full:TaxExpenseOtherThanIncomeTaxExpense</t>
        </is>
      </c>
      <c r="C97" t="inlineStr">
        <is>
          <t>ifrs-full</t>
        </is>
      </c>
      <c r="F97" t="inlineStr">
        <is>
          <t>non</t>
        </is>
      </c>
      <c r="G97" t="inlineStr">
        <is>
          <t>[320000] Statement of comprehensive income, profit or loss, by nature of expense</t>
        </is>
      </c>
      <c r="H97" t="inlineStr">
        <is>
          <t>xbrli:monetaryItemType</t>
        </is>
      </c>
      <c r="I97" t="inlineStr">
        <is>
          <t>1311000</t>
        </is>
      </c>
      <c r="J97" t="inlineStr"/>
      <c r="K97" t="inlineStr">
        <is>
          <t>debit</t>
        </is>
      </c>
      <c r="M97" t="n">
        <v>-3</v>
      </c>
      <c r="N97" t="inlineStr">
        <is>
          <t>969500VJOAUSXLS74682</t>
        </is>
      </c>
      <c r="O97" t="inlineStr">
        <is>
          <t>2024-04-01</t>
        </is>
      </c>
      <c r="P97" t="inlineStr">
        <is>
          <t>2025-03-31</t>
        </is>
      </c>
      <c r="Q97" t="inlineStr">
        <is>
          <t xml:space="preserve">
			iso4217:EUR
		</t>
        </is>
      </c>
    </row>
    <row r="98">
      <c r="A98" t="inlineStr">
        <is>
          <t>fact_383477</t>
        </is>
      </c>
      <c r="B98" t="inlineStr">
        <is>
          <t>ifrs-full:TaxExpenseOtherThanIncomeTaxExpense</t>
        </is>
      </c>
      <c r="C98" t="inlineStr">
        <is>
          <t>ifrs-full</t>
        </is>
      </c>
      <c r="F98" t="inlineStr">
        <is>
          <t>non</t>
        </is>
      </c>
      <c r="G98" t="inlineStr">
        <is>
          <t>[320000] Statement of comprehensive income, profit or loss, by nature of expense</t>
        </is>
      </c>
      <c r="H98" t="inlineStr">
        <is>
          <t>xbrli:monetaryItemType</t>
        </is>
      </c>
      <c r="I98" t="inlineStr">
        <is>
          <t>1102000</t>
        </is>
      </c>
      <c r="J98" t="inlineStr"/>
      <c r="K98" t="inlineStr">
        <is>
          <t>debit</t>
        </is>
      </c>
      <c r="M98" t="n">
        <v>-3</v>
      </c>
      <c r="N98" t="inlineStr">
        <is>
          <t>969500VJOAUSXLS74682</t>
        </is>
      </c>
      <c r="O98" t="inlineStr">
        <is>
          <t>2023-04-01</t>
        </is>
      </c>
      <c r="P98" t="inlineStr">
        <is>
          <t>2024-03-31</t>
        </is>
      </c>
      <c r="Q98" t="inlineStr">
        <is>
          <t xml:space="preserve">
			iso4217:EUR
		</t>
        </is>
      </c>
    </row>
    <row r="99">
      <c r="A99" t="inlineStr">
        <is>
          <t>fact_383452</t>
        </is>
      </c>
      <c r="B99" t="inlineStr">
        <is>
          <t>abeo:ProvisionsExpenses</t>
        </is>
      </c>
      <c r="C99" t="inlineStr">
        <is>
          <t>abeo</t>
        </is>
      </c>
      <c r="D99" t="inlineStr">
        <is>
          <t>ifrs-full:ExpenseByNature</t>
        </is>
      </c>
      <c r="F99" t="inlineStr">
        <is>
          <t>non</t>
        </is>
      </c>
      <c r="G99" t="inlineStr">
        <is>
          <t>[320000] Statement of comprehensive income, profit or loss, by nature of expense</t>
        </is>
      </c>
      <c r="H99" t="inlineStr">
        <is>
          <t>xbrli:monetaryItemType</t>
        </is>
      </c>
      <c r="I99" t="inlineStr">
        <is>
          <t>-376000</t>
        </is>
      </c>
      <c r="J99" t="inlineStr">
        <is>
          <t>-</t>
        </is>
      </c>
      <c r="K99" t="inlineStr">
        <is>
          <t>debit</t>
        </is>
      </c>
      <c r="M99" t="n">
        <v>-3</v>
      </c>
      <c r="N99" t="inlineStr">
        <is>
          <t>969500VJOAUSXLS74682</t>
        </is>
      </c>
      <c r="O99" t="inlineStr">
        <is>
          <t>2024-04-01</t>
        </is>
      </c>
      <c r="P99" t="inlineStr">
        <is>
          <t>2025-03-31</t>
        </is>
      </c>
      <c r="Q99" t="inlineStr">
        <is>
          <t xml:space="preserve">
			iso4217:EUR
		</t>
        </is>
      </c>
    </row>
    <row r="100">
      <c r="A100" t="inlineStr">
        <is>
          <t>fact_383478</t>
        </is>
      </c>
      <c r="B100" t="inlineStr">
        <is>
          <t>abeo:ProvisionsExpenses</t>
        </is>
      </c>
      <c r="C100" t="inlineStr">
        <is>
          <t>abeo</t>
        </is>
      </c>
      <c r="D100" t="inlineStr">
        <is>
          <t>ifrs-full:ExpenseByNature</t>
        </is>
      </c>
      <c r="F100" t="inlineStr">
        <is>
          <t>non</t>
        </is>
      </c>
      <c r="G100" t="inlineStr">
        <is>
          <t>[320000] Statement of comprehensive income, profit or loss, by nature of expense</t>
        </is>
      </c>
      <c r="H100" t="inlineStr">
        <is>
          <t>xbrli:monetaryItemType</t>
        </is>
      </c>
      <c r="I100" t="inlineStr">
        <is>
          <t>7000</t>
        </is>
      </c>
      <c r="J100" t="inlineStr"/>
      <c r="K100" t="inlineStr">
        <is>
          <t>debit</t>
        </is>
      </c>
      <c r="M100" t="n">
        <v>-3</v>
      </c>
      <c r="N100" t="inlineStr">
        <is>
          <t>969500VJOAUSXLS74682</t>
        </is>
      </c>
      <c r="O100" t="inlineStr">
        <is>
          <t>2023-04-01</t>
        </is>
      </c>
      <c r="P100" t="inlineStr">
        <is>
          <t>2024-03-31</t>
        </is>
      </c>
      <c r="Q100" t="inlineStr">
        <is>
          <t xml:space="preserve">
			iso4217:EUR
		</t>
        </is>
      </c>
    </row>
    <row r="101">
      <c r="A101" t="inlineStr">
        <is>
          <t>fact_383453</t>
        </is>
      </c>
      <c r="B101" t="inlineStr">
        <is>
          <t>abeo:OtherCurrentOperatingIncomeExpense</t>
        </is>
      </c>
      <c r="C101" t="inlineStr">
        <is>
          <t>abeo</t>
        </is>
      </c>
      <c r="D101" t="inlineStr">
        <is>
          <t>ifrs-full:ProfitLossFromOperatingActivities</t>
        </is>
      </c>
      <c r="E101" t="inlineStr">
        <is>
          <t>ifrs-full:GovernmentGrants, ifrs-full:OtherOperatingIncomeExpense</t>
        </is>
      </c>
      <c r="F101" t="inlineStr">
        <is>
          <t>non</t>
        </is>
      </c>
      <c r="G101" t="inlineStr">
        <is>
          <t>[320000] Statement of comprehensive income, profit or loss, by nature of expense</t>
        </is>
      </c>
      <c r="H101" t="inlineStr">
        <is>
          <t>xbrli:monetaryItemType</t>
        </is>
      </c>
      <c r="I101" t="inlineStr">
        <is>
          <t>-316000</t>
        </is>
      </c>
      <c r="J101" t="inlineStr">
        <is>
          <t>-</t>
        </is>
      </c>
      <c r="K101" t="inlineStr">
        <is>
          <t>credit</t>
        </is>
      </c>
      <c r="M101" t="n">
        <v>-3</v>
      </c>
      <c r="N101" t="inlineStr">
        <is>
          <t>969500VJOAUSXLS74682</t>
        </is>
      </c>
      <c r="O101" t="inlineStr">
        <is>
          <t>2024-04-01</t>
        </is>
      </c>
      <c r="P101" t="inlineStr">
        <is>
          <t>2025-03-31</t>
        </is>
      </c>
      <c r="Q101" t="inlineStr">
        <is>
          <t xml:space="preserve">
			iso4217:EUR
		</t>
        </is>
      </c>
    </row>
    <row r="102">
      <c r="A102" t="inlineStr">
        <is>
          <t>fact_383479</t>
        </is>
      </c>
      <c r="B102" t="inlineStr">
        <is>
          <t>abeo:OtherCurrentOperatingIncomeExpense</t>
        </is>
      </c>
      <c r="C102" t="inlineStr">
        <is>
          <t>abeo</t>
        </is>
      </c>
      <c r="D102" t="inlineStr">
        <is>
          <t>ifrs-full:ProfitLossFromOperatingActivities</t>
        </is>
      </c>
      <c r="E102" t="inlineStr">
        <is>
          <t>ifrs-full:GovernmentGrants, ifrs-full:OtherOperatingIncomeExpense</t>
        </is>
      </c>
      <c r="F102" t="inlineStr">
        <is>
          <t>non</t>
        </is>
      </c>
      <c r="G102" t="inlineStr">
        <is>
          <t>[320000] Statement of comprehensive income, profit or loss, by nature of expense</t>
        </is>
      </c>
      <c r="H102" t="inlineStr">
        <is>
          <t>xbrli:monetaryItemType</t>
        </is>
      </c>
      <c r="I102" t="inlineStr">
        <is>
          <t>-1185000</t>
        </is>
      </c>
      <c r="J102" t="inlineStr">
        <is>
          <t>-</t>
        </is>
      </c>
      <c r="K102" t="inlineStr">
        <is>
          <t>credit</t>
        </is>
      </c>
      <c r="M102" t="n">
        <v>-3</v>
      </c>
      <c r="N102" t="inlineStr">
        <is>
          <t>969500VJOAUSXLS74682</t>
        </is>
      </c>
      <c r="O102" t="inlineStr">
        <is>
          <t>2023-04-01</t>
        </is>
      </c>
      <c r="P102" t="inlineStr">
        <is>
          <t>2024-03-31</t>
        </is>
      </c>
      <c r="Q102" t="inlineStr">
        <is>
          <t xml:space="preserve">
			iso4217:EUR
		</t>
        </is>
      </c>
    </row>
    <row r="103">
      <c r="A103" t="inlineStr">
        <is>
          <t>fact_383454</t>
        </is>
      </c>
      <c r="B103" t="inlineStr">
        <is>
          <t>abeo:CurrentEarningsBeforeInterestTaxesDepreciationAmortization</t>
        </is>
      </c>
      <c r="C103" t="inlineStr">
        <is>
          <t>abeo</t>
        </is>
      </c>
      <c r="F103" t="inlineStr">
        <is>
          <t>oui</t>
        </is>
      </c>
      <c r="G103" t="inlineStr">
        <is>
          <t>[320000] Statement of comprehensive income, profit or loss, by nature of expense</t>
        </is>
      </c>
      <c r="H103" t="inlineStr">
        <is>
          <t>xbrli:monetaryItemType</t>
        </is>
      </c>
      <c r="I103" t="inlineStr">
        <is>
          <t>27112000</t>
        </is>
      </c>
      <c r="J103" t="inlineStr"/>
      <c r="K103" t="inlineStr">
        <is>
          <t>credit</t>
        </is>
      </c>
      <c r="M103" t="n">
        <v>-3</v>
      </c>
      <c r="N103" t="inlineStr">
        <is>
          <t>969500VJOAUSXLS74682</t>
        </is>
      </c>
      <c r="O103" t="inlineStr">
        <is>
          <t>2024-04-01</t>
        </is>
      </c>
      <c r="P103" t="inlineStr">
        <is>
          <t>2025-03-31</t>
        </is>
      </c>
      <c r="Q103" t="inlineStr">
        <is>
          <t xml:space="preserve">
			iso4217:EUR
		</t>
        </is>
      </c>
    </row>
    <row r="104">
      <c r="A104" t="inlineStr">
        <is>
          <t>fact_383480</t>
        </is>
      </c>
      <c r="B104" t="inlineStr">
        <is>
          <t>abeo:CurrentEarningsBeforeInterestTaxesDepreciationAmortization</t>
        </is>
      </c>
      <c r="C104" t="inlineStr">
        <is>
          <t>abeo</t>
        </is>
      </c>
      <c r="F104" t="inlineStr">
        <is>
          <t>oui</t>
        </is>
      </c>
      <c r="G104" t="inlineStr">
        <is>
          <t>[320000] Statement of comprehensive income, profit or loss, by nature of expense</t>
        </is>
      </c>
      <c r="H104" t="inlineStr">
        <is>
          <t>xbrli:monetaryItemType</t>
        </is>
      </c>
      <c r="I104" t="inlineStr">
        <is>
          <t>29027000</t>
        </is>
      </c>
      <c r="J104" t="inlineStr"/>
      <c r="K104" t="inlineStr">
        <is>
          <t>credit</t>
        </is>
      </c>
      <c r="M104" t="n">
        <v>-3</v>
      </c>
      <c r="N104" t="inlineStr">
        <is>
          <t>969500VJOAUSXLS74682</t>
        </is>
      </c>
      <c r="O104" t="inlineStr">
        <is>
          <t>2023-04-01</t>
        </is>
      </c>
      <c r="P104" t="inlineStr">
        <is>
          <t>2024-03-31</t>
        </is>
      </c>
      <c r="Q104" t="inlineStr">
        <is>
          <t xml:space="preserve">
			iso4217:EUR
		</t>
        </is>
      </c>
    </row>
    <row r="105">
      <c r="A105" t="inlineStr">
        <is>
          <t>fact_383455</t>
        </is>
      </c>
      <c r="B105" t="inlineStr">
        <is>
          <t>ifrs-full:DepreciationAndAmortisationExpense</t>
        </is>
      </c>
      <c r="C105" t="inlineStr">
        <is>
          <t>ifrs-full</t>
        </is>
      </c>
      <c r="F105" t="inlineStr">
        <is>
          <t>non</t>
        </is>
      </c>
      <c r="G105" t="inlineStr">
        <is>
          <t>[320000] Statement of comprehensive income, profit or loss, by nature of expense</t>
        </is>
      </c>
      <c r="H105" t="inlineStr">
        <is>
          <t>xbrli:monetaryItemType</t>
        </is>
      </c>
      <c r="I105" t="inlineStr">
        <is>
          <t>11653000</t>
        </is>
      </c>
      <c r="J105" t="inlineStr"/>
      <c r="K105" t="inlineStr">
        <is>
          <t>debit</t>
        </is>
      </c>
      <c r="M105" t="n">
        <v>-3</v>
      </c>
      <c r="N105" t="inlineStr">
        <is>
          <t>969500VJOAUSXLS74682</t>
        </is>
      </c>
      <c r="O105" t="inlineStr">
        <is>
          <t>2024-04-01</t>
        </is>
      </c>
      <c r="P105" t="inlineStr">
        <is>
          <t>2025-03-31</t>
        </is>
      </c>
      <c r="Q105" t="inlineStr">
        <is>
          <t xml:space="preserve">
			iso4217:EUR
		</t>
        </is>
      </c>
    </row>
    <row r="106">
      <c r="A106" t="inlineStr">
        <is>
          <t>fact_383481</t>
        </is>
      </c>
      <c r="B106" t="inlineStr">
        <is>
          <t>ifrs-full:DepreciationAndAmortisationExpense</t>
        </is>
      </c>
      <c r="C106" t="inlineStr">
        <is>
          <t>ifrs-full</t>
        </is>
      </c>
      <c r="F106" t="inlineStr">
        <is>
          <t>non</t>
        </is>
      </c>
      <c r="G106" t="inlineStr">
        <is>
          <t>[320000] Statement of comprehensive income, profit or loss, by nature of expense</t>
        </is>
      </c>
      <c r="H106" t="inlineStr">
        <is>
          <t>xbrli:monetaryItemType</t>
        </is>
      </c>
      <c r="I106" t="inlineStr">
        <is>
          <t>12300000</t>
        </is>
      </c>
      <c r="J106" t="inlineStr"/>
      <c r="K106" t="inlineStr">
        <is>
          <t>debit</t>
        </is>
      </c>
      <c r="M106" t="n">
        <v>-3</v>
      </c>
      <c r="N106" t="inlineStr">
        <is>
          <t>969500VJOAUSXLS74682</t>
        </is>
      </c>
      <c r="O106" t="inlineStr">
        <is>
          <t>2023-04-01</t>
        </is>
      </c>
      <c r="P106" t="inlineStr">
        <is>
          <t>2024-03-31</t>
        </is>
      </c>
      <c r="Q106" t="inlineStr">
        <is>
          <t xml:space="preserve">
			iso4217:EUR
		</t>
        </is>
      </c>
    </row>
    <row r="107">
      <c r="A107" t="inlineStr">
        <is>
          <t>fact_383456</t>
        </is>
      </c>
      <c r="B107" t="inlineStr">
        <is>
          <t>abeo:CurrentOperatingProfitLoss</t>
        </is>
      </c>
      <c r="C107" t="inlineStr">
        <is>
          <t>abeo</t>
        </is>
      </c>
      <c r="F107" t="inlineStr">
        <is>
          <t>oui</t>
        </is>
      </c>
      <c r="G107" t="inlineStr">
        <is>
          <t>[320000] Statement of comprehensive income, profit or loss, by nature of expense</t>
        </is>
      </c>
      <c r="H107" t="inlineStr">
        <is>
          <t>xbrli:monetaryItemType</t>
        </is>
      </c>
      <c r="I107" t="inlineStr">
        <is>
          <t>15459000</t>
        </is>
      </c>
      <c r="J107" t="inlineStr"/>
      <c r="K107" t="inlineStr">
        <is>
          <t>credit</t>
        </is>
      </c>
      <c r="M107" t="n">
        <v>-3</v>
      </c>
      <c r="N107" t="inlineStr">
        <is>
          <t>969500VJOAUSXLS74682</t>
        </is>
      </c>
      <c r="O107" t="inlineStr">
        <is>
          <t>2024-04-01</t>
        </is>
      </c>
      <c r="P107" t="inlineStr">
        <is>
          <t>2025-03-31</t>
        </is>
      </c>
      <c r="Q107" t="inlineStr">
        <is>
          <t xml:space="preserve">
			iso4217:EUR
		</t>
        </is>
      </c>
    </row>
    <row r="108">
      <c r="A108" t="inlineStr">
        <is>
          <t>fact_383482</t>
        </is>
      </c>
      <c r="B108" t="inlineStr">
        <is>
          <t>abeo:CurrentOperatingProfitLoss</t>
        </is>
      </c>
      <c r="C108" t="inlineStr">
        <is>
          <t>abeo</t>
        </is>
      </c>
      <c r="F108" t="inlineStr">
        <is>
          <t>oui</t>
        </is>
      </c>
      <c r="G108" t="inlineStr">
        <is>
          <t>[320000] Statement of comprehensive income, profit or loss, by nature of expense</t>
        </is>
      </c>
      <c r="H108" t="inlineStr">
        <is>
          <t>xbrli:monetaryItemType</t>
        </is>
      </c>
      <c r="I108" t="inlineStr">
        <is>
          <t>16727000</t>
        </is>
      </c>
      <c r="J108" t="inlineStr"/>
      <c r="K108" t="inlineStr">
        <is>
          <t>credit</t>
        </is>
      </c>
      <c r="M108" t="n">
        <v>-3</v>
      </c>
      <c r="N108" t="inlineStr">
        <is>
          <t>969500VJOAUSXLS74682</t>
        </is>
      </c>
      <c r="O108" t="inlineStr">
        <is>
          <t>2023-04-01</t>
        </is>
      </c>
      <c r="P108" t="inlineStr">
        <is>
          <t>2024-03-31</t>
        </is>
      </c>
      <c r="Q108" t="inlineStr">
        <is>
          <t xml:space="preserve">
			iso4217:EUR
		</t>
        </is>
      </c>
    </row>
    <row r="109">
      <c r="A109" t="inlineStr">
        <is>
          <t>fact_383457</t>
        </is>
      </c>
      <c r="B109" t="inlineStr">
        <is>
          <t>abeo:OtherNonRecurringOperatingIncomeAndExpense</t>
        </is>
      </c>
      <c r="C109" t="inlineStr">
        <is>
          <t>abeo</t>
        </is>
      </c>
      <c r="D109" t="inlineStr">
        <is>
          <t>ifrs-full:ProfitLossFromOperatingActivities</t>
        </is>
      </c>
      <c r="E109" t="inlineStr">
        <is>
          <t>ifrs-full:ExpenseOfRestructuringActivities, ifrs-full:GainsLossesOnDisposalsOfNoncurrentAssets</t>
        </is>
      </c>
      <c r="F109" t="inlineStr">
        <is>
          <t>non</t>
        </is>
      </c>
      <c r="G109" t="inlineStr">
        <is>
          <t>[320000] Statement of comprehensive income, profit or loss, by nature of expense</t>
        </is>
      </c>
      <c r="H109" t="inlineStr">
        <is>
          <t>xbrli:monetaryItemType</t>
        </is>
      </c>
      <c r="I109" t="inlineStr">
        <is>
          <t>-670000</t>
        </is>
      </c>
      <c r="J109" t="inlineStr">
        <is>
          <t>-</t>
        </is>
      </c>
      <c r="K109" t="inlineStr">
        <is>
          <t>credit</t>
        </is>
      </c>
      <c r="M109" t="n">
        <v>-3</v>
      </c>
      <c r="N109" t="inlineStr">
        <is>
          <t>969500VJOAUSXLS74682</t>
        </is>
      </c>
      <c r="O109" t="inlineStr">
        <is>
          <t>2024-04-01</t>
        </is>
      </c>
      <c r="P109" t="inlineStr">
        <is>
          <t>2025-03-31</t>
        </is>
      </c>
      <c r="Q109" t="inlineStr">
        <is>
          <t xml:space="preserve">
			iso4217:EUR
		</t>
        </is>
      </c>
    </row>
    <row r="110">
      <c r="A110" t="inlineStr">
        <is>
          <t>fact_383483</t>
        </is>
      </c>
      <c r="B110" t="inlineStr">
        <is>
          <t>abeo:OtherNonRecurringOperatingIncomeAndExpense</t>
        </is>
      </c>
      <c r="C110" t="inlineStr">
        <is>
          <t>abeo</t>
        </is>
      </c>
      <c r="D110" t="inlineStr">
        <is>
          <t>ifrs-full:ProfitLossFromOperatingActivities</t>
        </is>
      </c>
      <c r="E110" t="inlineStr">
        <is>
          <t>ifrs-full:ExpenseOfRestructuringActivities, ifrs-full:GainsLossesOnDisposalsOfNoncurrentAssets</t>
        </is>
      </c>
      <c r="F110" t="inlineStr">
        <is>
          <t>non</t>
        </is>
      </c>
      <c r="G110" t="inlineStr">
        <is>
          <t>[320000] Statement of comprehensive income, profit or loss, by nature of expense</t>
        </is>
      </c>
      <c r="H110" t="inlineStr">
        <is>
          <t>xbrli:monetaryItemType</t>
        </is>
      </c>
      <c r="I110" t="inlineStr">
        <is>
          <t>-3147000</t>
        </is>
      </c>
      <c r="J110" t="inlineStr">
        <is>
          <t>-</t>
        </is>
      </c>
      <c r="K110" t="inlineStr">
        <is>
          <t>credit</t>
        </is>
      </c>
      <c r="M110" t="n">
        <v>-3</v>
      </c>
      <c r="N110" t="inlineStr">
        <is>
          <t>969500VJOAUSXLS74682</t>
        </is>
      </c>
      <c r="O110" t="inlineStr">
        <is>
          <t>2023-04-01</t>
        </is>
      </c>
      <c r="P110" t="inlineStr">
        <is>
          <t>2024-03-31</t>
        </is>
      </c>
      <c r="Q110" t="inlineStr">
        <is>
          <t xml:space="preserve">
			iso4217:EUR
		</t>
        </is>
      </c>
    </row>
    <row r="111">
      <c r="A111" t="inlineStr">
        <is>
          <t>fact_383458</t>
        </is>
      </c>
      <c r="B111" t="inlineStr">
        <is>
          <t>ifrs-full:ProfitLossFromOperatingActivities</t>
        </is>
      </c>
      <c r="C111" t="inlineStr">
        <is>
          <t>ifrs-full</t>
        </is>
      </c>
      <c r="F111" t="inlineStr">
        <is>
          <t>oui</t>
        </is>
      </c>
      <c r="G111" t="inlineStr">
        <is>
          <t>[320000] Statement of comprehensive income, profit or loss, by nature of expense</t>
        </is>
      </c>
      <c r="H111" t="inlineStr">
        <is>
          <t>xbrli:monetaryItemType</t>
        </is>
      </c>
      <c r="I111" t="inlineStr">
        <is>
          <t>14789000</t>
        </is>
      </c>
      <c r="J111" t="inlineStr"/>
      <c r="K111" t="inlineStr">
        <is>
          <t>credit</t>
        </is>
      </c>
      <c r="M111" t="n">
        <v>-3</v>
      </c>
      <c r="N111" t="inlineStr">
        <is>
          <t>969500VJOAUSXLS74682</t>
        </is>
      </c>
      <c r="O111" t="inlineStr">
        <is>
          <t>2024-04-01</t>
        </is>
      </c>
      <c r="P111" t="inlineStr">
        <is>
          <t>2025-03-31</t>
        </is>
      </c>
      <c r="Q111" t="inlineStr">
        <is>
          <t xml:space="preserve">
			iso4217:EUR
		</t>
        </is>
      </c>
    </row>
    <row r="112">
      <c r="A112" t="inlineStr">
        <is>
          <t>fact_383484</t>
        </is>
      </c>
      <c r="B112" t="inlineStr">
        <is>
          <t>ifrs-full:ProfitLossFromOperatingActivities</t>
        </is>
      </c>
      <c r="C112" t="inlineStr">
        <is>
          <t>ifrs-full</t>
        </is>
      </c>
      <c r="F112" t="inlineStr">
        <is>
          <t>oui</t>
        </is>
      </c>
      <c r="G112" t="inlineStr">
        <is>
          <t>[320000] Statement of comprehensive income, profit or loss, by nature of expense</t>
        </is>
      </c>
      <c r="H112" t="inlineStr">
        <is>
          <t>xbrli:monetaryItemType</t>
        </is>
      </c>
      <c r="I112" t="inlineStr">
        <is>
          <t>13580000</t>
        </is>
      </c>
      <c r="J112" t="inlineStr"/>
      <c r="K112" t="inlineStr">
        <is>
          <t>credit</t>
        </is>
      </c>
      <c r="M112" t="n">
        <v>-3</v>
      </c>
      <c r="N112" t="inlineStr">
        <is>
          <t>969500VJOAUSXLS74682</t>
        </is>
      </c>
      <c r="O112" t="inlineStr">
        <is>
          <t>2023-04-01</t>
        </is>
      </c>
      <c r="P112" t="inlineStr">
        <is>
          <t>2024-03-31</t>
        </is>
      </c>
      <c r="Q112" t="inlineStr">
        <is>
          <t xml:space="preserve">
			iso4217:EUR
		</t>
        </is>
      </c>
    </row>
    <row r="113">
      <c r="A113" t="inlineStr">
        <is>
          <t>fact_383459</t>
        </is>
      </c>
      <c r="B113" t="inlineStr">
        <is>
          <t>ifrs-full:InterestIncomeOnCashAndCashEquivalents</t>
        </is>
      </c>
      <c r="C113" t="inlineStr">
        <is>
          <t>ifrs-full</t>
        </is>
      </c>
      <c r="F113" t="inlineStr">
        <is>
          <t>non</t>
        </is>
      </c>
      <c r="G113" t="inlineStr">
        <is>
          <t>[320000] Statement of comprehensive income, profit or loss, by nature of expense</t>
        </is>
      </c>
      <c r="H113" t="inlineStr">
        <is>
          <t>xbrli:monetaryItemType</t>
        </is>
      </c>
      <c r="I113" t="inlineStr">
        <is>
          <t>406000</t>
        </is>
      </c>
      <c r="J113" t="inlineStr"/>
      <c r="K113" t="inlineStr">
        <is>
          <t>credit</t>
        </is>
      </c>
      <c r="M113" t="n">
        <v>-3</v>
      </c>
      <c r="N113" t="inlineStr">
        <is>
          <t>969500VJOAUSXLS74682</t>
        </is>
      </c>
      <c r="O113" t="inlineStr">
        <is>
          <t>2024-04-01</t>
        </is>
      </c>
      <c r="P113" t="inlineStr">
        <is>
          <t>2025-03-31</t>
        </is>
      </c>
      <c r="Q113" t="inlineStr">
        <is>
          <t xml:space="preserve">
			iso4217:EUR
		</t>
        </is>
      </c>
    </row>
    <row r="114">
      <c r="A114" t="inlineStr">
        <is>
          <t>fact_383485</t>
        </is>
      </c>
      <c r="B114" t="inlineStr">
        <is>
          <t>ifrs-full:InterestIncomeOnCashAndCashEquivalents</t>
        </is>
      </c>
      <c r="C114" t="inlineStr">
        <is>
          <t>ifrs-full</t>
        </is>
      </c>
      <c r="F114" t="inlineStr">
        <is>
          <t>non</t>
        </is>
      </c>
      <c r="G114" t="inlineStr">
        <is>
          <t>[320000] Statement of comprehensive income, profit or loss, by nature of expense</t>
        </is>
      </c>
      <c r="H114" t="inlineStr">
        <is>
          <t>xbrli:monetaryItemType</t>
        </is>
      </c>
      <c r="I114" t="inlineStr">
        <is>
          <t>33000</t>
        </is>
      </c>
      <c r="J114" t="inlineStr"/>
      <c r="K114" t="inlineStr">
        <is>
          <t>credit</t>
        </is>
      </c>
      <c r="M114" t="n">
        <v>-3</v>
      </c>
      <c r="N114" t="inlineStr">
        <is>
          <t>969500VJOAUSXLS74682</t>
        </is>
      </c>
      <c r="O114" t="inlineStr">
        <is>
          <t>2023-04-01</t>
        </is>
      </c>
      <c r="P114" t="inlineStr">
        <is>
          <t>2024-03-31</t>
        </is>
      </c>
      <c r="Q114" t="inlineStr">
        <is>
          <t xml:space="preserve">
			iso4217:EUR
		</t>
        </is>
      </c>
    </row>
    <row r="115">
      <c r="A115" t="inlineStr">
        <is>
          <t>fact_383460</t>
        </is>
      </c>
      <c r="B115" t="inlineStr">
        <is>
          <t>abeo:CostOfDebt</t>
        </is>
      </c>
      <c r="C115" t="inlineStr">
        <is>
          <t>abeo</t>
        </is>
      </c>
      <c r="D115" t="inlineStr">
        <is>
          <t>ifrs-full:FinanceCosts</t>
        </is>
      </c>
      <c r="E115" t="inlineStr">
        <is>
          <t>ifrs-full:InterestExpense</t>
        </is>
      </c>
      <c r="F115" t="inlineStr">
        <is>
          <t>non</t>
        </is>
      </c>
      <c r="G115" t="inlineStr">
        <is>
          <t>[320000] Statement of comprehensive income, profit or loss, by nature of expense</t>
        </is>
      </c>
      <c r="H115" t="inlineStr">
        <is>
          <t>xbrli:monetaryItemType</t>
        </is>
      </c>
      <c r="I115" t="inlineStr">
        <is>
          <t>4858000</t>
        </is>
      </c>
      <c r="J115" t="inlineStr"/>
      <c r="K115" t="inlineStr">
        <is>
          <t>debit</t>
        </is>
      </c>
      <c r="M115" t="n">
        <v>-3</v>
      </c>
      <c r="N115" t="inlineStr">
        <is>
          <t>969500VJOAUSXLS74682</t>
        </is>
      </c>
      <c r="O115" t="inlineStr">
        <is>
          <t>2024-04-01</t>
        </is>
      </c>
      <c r="P115" t="inlineStr">
        <is>
          <t>2025-03-31</t>
        </is>
      </c>
      <c r="Q115" t="inlineStr">
        <is>
          <t xml:space="preserve">
			iso4217:EUR
		</t>
        </is>
      </c>
    </row>
    <row r="116">
      <c r="A116" t="inlineStr">
        <is>
          <t>fact_383486</t>
        </is>
      </c>
      <c r="B116" t="inlineStr">
        <is>
          <t>abeo:CostOfDebt</t>
        </is>
      </c>
      <c r="C116" t="inlineStr">
        <is>
          <t>abeo</t>
        </is>
      </c>
      <c r="D116" t="inlineStr">
        <is>
          <t>ifrs-full:FinanceCosts</t>
        </is>
      </c>
      <c r="E116" t="inlineStr">
        <is>
          <t>ifrs-full:InterestExpense</t>
        </is>
      </c>
      <c r="F116" t="inlineStr">
        <is>
          <t>non</t>
        </is>
      </c>
      <c r="G116" t="inlineStr">
        <is>
          <t>[320000] Statement of comprehensive income, profit or loss, by nature of expense</t>
        </is>
      </c>
      <c r="H116" t="inlineStr">
        <is>
          <t>xbrli:monetaryItemType</t>
        </is>
      </c>
      <c r="I116" t="inlineStr">
        <is>
          <t>4302000</t>
        </is>
      </c>
      <c r="J116" t="inlineStr"/>
      <c r="K116" t="inlineStr">
        <is>
          <t>debit</t>
        </is>
      </c>
      <c r="M116" t="n">
        <v>-3</v>
      </c>
      <c r="N116" t="inlineStr">
        <is>
          <t>969500VJOAUSXLS74682</t>
        </is>
      </c>
      <c r="O116" t="inlineStr">
        <is>
          <t>2023-04-01</t>
        </is>
      </c>
      <c r="P116" t="inlineStr">
        <is>
          <t>2024-03-31</t>
        </is>
      </c>
      <c r="Q116" t="inlineStr">
        <is>
          <t xml:space="preserve">
			iso4217:EUR
		</t>
        </is>
      </c>
    </row>
    <row r="117">
      <c r="A117" t="inlineStr">
        <is>
          <t>fact_383461</t>
        </is>
      </c>
      <c r="B117" t="inlineStr">
        <is>
          <t>abeo:CostOfNetDebt</t>
        </is>
      </c>
      <c r="C117" t="inlineStr">
        <is>
          <t>abeo</t>
        </is>
      </c>
      <c r="D117" t="inlineStr">
        <is>
          <t>ifrs-full:FinanceIncomeCost</t>
        </is>
      </c>
      <c r="F117" t="inlineStr">
        <is>
          <t>oui</t>
        </is>
      </c>
      <c r="G117" t="inlineStr">
        <is>
          <t>[320000] Statement of comprehensive income, profit or loss, by nature of expense</t>
        </is>
      </c>
      <c r="H117" t="inlineStr">
        <is>
          <t>xbrli:monetaryItemType</t>
        </is>
      </c>
      <c r="I117" t="inlineStr">
        <is>
          <t>4452000</t>
        </is>
      </c>
      <c r="J117" t="inlineStr"/>
      <c r="K117" t="inlineStr">
        <is>
          <t>debit</t>
        </is>
      </c>
      <c r="M117" t="n">
        <v>-3</v>
      </c>
      <c r="N117" t="inlineStr">
        <is>
          <t>969500VJOAUSXLS74682</t>
        </is>
      </c>
      <c r="O117" t="inlineStr">
        <is>
          <t>2024-04-01</t>
        </is>
      </c>
      <c r="P117" t="inlineStr">
        <is>
          <t>2025-03-31</t>
        </is>
      </c>
      <c r="Q117" t="inlineStr">
        <is>
          <t xml:space="preserve">
			iso4217:EUR
		</t>
        </is>
      </c>
    </row>
    <row r="118">
      <c r="A118" t="inlineStr">
        <is>
          <t>fact_383487</t>
        </is>
      </c>
      <c r="B118" t="inlineStr">
        <is>
          <t>abeo:CostOfNetDebt</t>
        </is>
      </c>
      <c r="C118" t="inlineStr">
        <is>
          <t>abeo</t>
        </is>
      </c>
      <c r="D118" t="inlineStr">
        <is>
          <t>ifrs-full:FinanceIncomeCost</t>
        </is>
      </c>
      <c r="F118" t="inlineStr">
        <is>
          <t>oui</t>
        </is>
      </c>
      <c r="G118" t="inlineStr">
        <is>
          <t>[320000] Statement of comprehensive income, profit or loss, by nature of expense</t>
        </is>
      </c>
      <c r="H118" t="inlineStr">
        <is>
          <t>xbrli:monetaryItemType</t>
        </is>
      </c>
      <c r="I118" t="inlineStr">
        <is>
          <t>4268000</t>
        </is>
      </c>
      <c r="J118" t="inlineStr"/>
      <c r="K118" t="inlineStr">
        <is>
          <t>debit</t>
        </is>
      </c>
      <c r="M118" t="n">
        <v>-3</v>
      </c>
      <c r="N118" t="inlineStr">
        <is>
          <t>969500VJOAUSXLS74682</t>
        </is>
      </c>
      <c r="O118" t="inlineStr">
        <is>
          <t>2023-04-01</t>
        </is>
      </c>
      <c r="P118" t="inlineStr">
        <is>
          <t>2024-03-31</t>
        </is>
      </c>
      <c r="Q118" t="inlineStr">
        <is>
          <t xml:space="preserve">
			iso4217:EUR
		</t>
        </is>
      </c>
    </row>
    <row r="119">
      <c r="A119" t="inlineStr">
        <is>
          <t>fact_383462</t>
        </is>
      </c>
      <c r="B119" t="inlineStr">
        <is>
          <t>ifrs-full:OtherFinanceIncomeCost</t>
        </is>
      </c>
      <c r="C119" t="inlineStr">
        <is>
          <t>ifrs-full</t>
        </is>
      </c>
      <c r="F119" t="inlineStr">
        <is>
          <t>non</t>
        </is>
      </c>
      <c r="G119" t="inlineStr">
        <is>
          <t>[320000] Statement of comprehensive income, profit or loss, by nature of expense</t>
        </is>
      </c>
      <c r="H119" t="inlineStr">
        <is>
          <t>xbrli:monetaryItemType</t>
        </is>
      </c>
      <c r="I119" t="inlineStr">
        <is>
          <t>-1383000</t>
        </is>
      </c>
      <c r="J119" t="inlineStr">
        <is>
          <t>-</t>
        </is>
      </c>
      <c r="K119" t="inlineStr">
        <is>
          <t>credit</t>
        </is>
      </c>
      <c r="M119" t="n">
        <v>-3</v>
      </c>
      <c r="N119" t="inlineStr">
        <is>
          <t>969500VJOAUSXLS74682</t>
        </is>
      </c>
      <c r="O119" t="inlineStr">
        <is>
          <t>2024-04-01</t>
        </is>
      </c>
      <c r="P119" t="inlineStr">
        <is>
          <t>2025-03-31</t>
        </is>
      </c>
      <c r="Q119" t="inlineStr">
        <is>
          <t xml:space="preserve">
			iso4217:EUR
		</t>
        </is>
      </c>
    </row>
    <row r="120">
      <c r="A120" t="inlineStr">
        <is>
          <t>fact_383488</t>
        </is>
      </c>
      <c r="B120" t="inlineStr">
        <is>
          <t>ifrs-full:OtherFinanceIncomeCost</t>
        </is>
      </c>
      <c r="C120" t="inlineStr">
        <is>
          <t>ifrs-full</t>
        </is>
      </c>
      <c r="F120" t="inlineStr">
        <is>
          <t>non</t>
        </is>
      </c>
      <c r="G120" t="inlineStr">
        <is>
          <t>[320000] Statement of comprehensive income, profit or loss, by nature of expense</t>
        </is>
      </c>
      <c r="H120" t="inlineStr">
        <is>
          <t>xbrli:monetaryItemType</t>
        </is>
      </c>
      <c r="I120" t="inlineStr">
        <is>
          <t>1611000</t>
        </is>
      </c>
      <c r="J120" t="inlineStr"/>
      <c r="K120" t="inlineStr">
        <is>
          <t>credit</t>
        </is>
      </c>
      <c r="M120" t="n">
        <v>-3</v>
      </c>
      <c r="N120" t="inlineStr">
        <is>
          <t>969500VJOAUSXLS74682</t>
        </is>
      </c>
      <c r="O120" t="inlineStr">
        <is>
          <t>2023-04-01</t>
        </is>
      </c>
      <c r="P120" t="inlineStr">
        <is>
          <t>2024-03-31</t>
        </is>
      </c>
      <c r="Q120" t="inlineStr">
        <is>
          <t xml:space="preserve">
			iso4217:EUR
		</t>
        </is>
      </c>
    </row>
    <row r="121">
      <c r="A121" t="inlineStr">
        <is>
          <t>fact_383463</t>
        </is>
      </c>
      <c r="B121" t="inlineStr">
        <is>
          <t>ifrs-full:ShareOfProfitLossOfAssociatesAndJointVenturesAccountedForUsingEquityMethod</t>
        </is>
      </c>
      <c r="C121" t="inlineStr">
        <is>
          <t>ifrs-full</t>
        </is>
      </c>
      <c r="F121" t="inlineStr">
        <is>
          <t>non</t>
        </is>
      </c>
      <c r="G121" t="inlineStr">
        <is>
          <t>[320000] Statement of comprehensive income, profit or loss, by nature of expense</t>
        </is>
      </c>
      <c r="H121" t="inlineStr">
        <is>
          <t>xbrli:monetaryItemType</t>
        </is>
      </c>
      <c r="I121" t="inlineStr">
        <is>
          <t>-277000</t>
        </is>
      </c>
      <c r="J121" t="inlineStr">
        <is>
          <t>-</t>
        </is>
      </c>
      <c r="K121" t="inlineStr">
        <is>
          <t>credit</t>
        </is>
      </c>
      <c r="M121" t="n">
        <v>-3</v>
      </c>
      <c r="N121" t="inlineStr">
        <is>
          <t>969500VJOAUSXLS74682</t>
        </is>
      </c>
      <c r="O121" t="inlineStr">
        <is>
          <t>2024-04-01</t>
        </is>
      </c>
      <c r="P121" t="inlineStr">
        <is>
          <t>2025-03-31</t>
        </is>
      </c>
      <c r="Q121" t="inlineStr">
        <is>
          <t xml:space="preserve">
			iso4217:EUR
		</t>
        </is>
      </c>
    </row>
    <row r="122">
      <c r="A122" t="inlineStr">
        <is>
          <t>fact_383489</t>
        </is>
      </c>
      <c r="B122" t="inlineStr">
        <is>
          <t>ifrs-full:ShareOfProfitLossOfAssociatesAndJointVenturesAccountedForUsingEquityMethod</t>
        </is>
      </c>
      <c r="C122" t="inlineStr">
        <is>
          <t>ifrs-full</t>
        </is>
      </c>
      <c r="F122" t="inlineStr">
        <is>
          <t>non</t>
        </is>
      </c>
      <c r="G122" t="inlineStr">
        <is>
          <t>[320000] Statement of comprehensive income, profit or loss, by nature of expense</t>
        </is>
      </c>
      <c r="H122" t="inlineStr">
        <is>
          <t>xbrli:monetaryItemType</t>
        </is>
      </c>
      <c r="I122" t="inlineStr">
        <is>
          <t>-230000</t>
        </is>
      </c>
      <c r="J122" t="inlineStr">
        <is>
          <t>-</t>
        </is>
      </c>
      <c r="K122" t="inlineStr">
        <is>
          <t>credit</t>
        </is>
      </c>
      <c r="M122" t="n">
        <v>-3</v>
      </c>
      <c r="N122" t="inlineStr">
        <is>
          <t>969500VJOAUSXLS74682</t>
        </is>
      </c>
      <c r="O122" t="inlineStr">
        <is>
          <t>2023-04-01</t>
        </is>
      </c>
      <c r="P122" t="inlineStr">
        <is>
          <t>2024-03-31</t>
        </is>
      </c>
      <c r="Q122" t="inlineStr">
        <is>
          <t xml:space="preserve">
			iso4217:EUR
		</t>
        </is>
      </c>
    </row>
    <row r="123">
      <c r="A123" t="inlineStr">
        <is>
          <t>fact_383464</t>
        </is>
      </c>
      <c r="B123" t="inlineStr">
        <is>
          <t>ifrs-full:ProfitLossBeforeTax</t>
        </is>
      </c>
      <c r="C123" t="inlineStr">
        <is>
          <t>ifrs-full</t>
        </is>
      </c>
      <c r="F123" t="inlineStr">
        <is>
          <t>oui</t>
        </is>
      </c>
      <c r="G123" t="inlineStr">
        <is>
          <t>[320000] Statement of comprehensive income, profit or loss, by nature of expense</t>
        </is>
      </c>
      <c r="H123" t="inlineStr">
        <is>
          <t>xbrli:monetaryItemType</t>
        </is>
      </c>
      <c r="I123" t="inlineStr">
        <is>
          <t>8677000</t>
        </is>
      </c>
      <c r="J123" t="inlineStr"/>
      <c r="K123" t="inlineStr">
        <is>
          <t>credit</t>
        </is>
      </c>
      <c r="M123" t="n">
        <v>-3</v>
      </c>
      <c r="N123" t="inlineStr">
        <is>
          <t>969500VJOAUSXLS74682</t>
        </is>
      </c>
      <c r="O123" t="inlineStr">
        <is>
          <t>2024-04-01</t>
        </is>
      </c>
      <c r="P123" t="inlineStr">
        <is>
          <t>2025-03-31</t>
        </is>
      </c>
      <c r="Q123" t="inlineStr">
        <is>
          <t xml:space="preserve">
			iso4217:EUR
		</t>
        </is>
      </c>
    </row>
    <row r="124">
      <c r="A124" t="inlineStr">
        <is>
          <t>fact_383490</t>
        </is>
      </c>
      <c r="B124" t="inlineStr">
        <is>
          <t>ifrs-full:ProfitLossBeforeTax</t>
        </is>
      </c>
      <c r="C124" t="inlineStr">
        <is>
          <t>ifrs-full</t>
        </is>
      </c>
      <c r="F124" t="inlineStr">
        <is>
          <t>oui</t>
        </is>
      </c>
      <c r="G124" t="inlineStr">
        <is>
          <t>[320000] Statement of comprehensive income, profit or loss, by nature of expense</t>
        </is>
      </c>
      <c r="H124" t="inlineStr">
        <is>
          <t>xbrli:monetaryItemType</t>
        </is>
      </c>
      <c r="I124" t="inlineStr">
        <is>
          <t>10692000</t>
        </is>
      </c>
      <c r="J124" t="inlineStr"/>
      <c r="K124" t="inlineStr">
        <is>
          <t>credit</t>
        </is>
      </c>
      <c r="M124" t="n">
        <v>-3</v>
      </c>
      <c r="N124" t="inlineStr">
        <is>
          <t>969500VJOAUSXLS74682</t>
        </is>
      </c>
      <c r="O124" t="inlineStr">
        <is>
          <t>2023-04-01</t>
        </is>
      </c>
      <c r="P124" t="inlineStr">
        <is>
          <t>2024-03-31</t>
        </is>
      </c>
      <c r="Q124" t="inlineStr">
        <is>
          <t xml:space="preserve">
			iso4217:EUR
		</t>
        </is>
      </c>
    </row>
    <row r="125">
      <c r="A125" t="inlineStr">
        <is>
          <t>fact_383465</t>
        </is>
      </c>
      <c r="B125" t="inlineStr">
        <is>
          <t>ifrs-full:IncomeTaxExpenseContinuingOperations</t>
        </is>
      </c>
      <c r="C125" t="inlineStr">
        <is>
          <t>ifrs-full</t>
        </is>
      </c>
      <c r="F125" t="inlineStr">
        <is>
          <t>non</t>
        </is>
      </c>
      <c r="G125" t="inlineStr">
        <is>
          <t>[320000] Statement of comprehensive income, profit or loss, by nature of expense</t>
        </is>
      </c>
      <c r="H125" t="inlineStr">
        <is>
          <t>xbrli:monetaryItemType</t>
        </is>
      </c>
      <c r="I125" t="inlineStr">
        <is>
          <t>2355000</t>
        </is>
      </c>
      <c r="J125" t="inlineStr"/>
      <c r="K125" t="inlineStr">
        <is>
          <t>debit</t>
        </is>
      </c>
      <c r="M125" t="n">
        <v>-3</v>
      </c>
      <c r="N125" t="inlineStr">
        <is>
          <t>969500VJOAUSXLS74682</t>
        </is>
      </c>
      <c r="O125" t="inlineStr">
        <is>
          <t>2024-04-01</t>
        </is>
      </c>
      <c r="P125" t="inlineStr">
        <is>
          <t>2025-03-31</t>
        </is>
      </c>
      <c r="Q125" t="inlineStr">
        <is>
          <t xml:space="preserve">
			iso4217:EUR
		</t>
        </is>
      </c>
    </row>
    <row r="126">
      <c r="A126" t="inlineStr">
        <is>
          <t>fact_383491</t>
        </is>
      </c>
      <c r="B126" t="inlineStr">
        <is>
          <t>ifrs-full:IncomeTaxExpenseContinuingOperations</t>
        </is>
      </c>
      <c r="C126" t="inlineStr">
        <is>
          <t>ifrs-full</t>
        </is>
      </c>
      <c r="F126" t="inlineStr">
        <is>
          <t>non</t>
        </is>
      </c>
      <c r="G126" t="inlineStr">
        <is>
          <t>[320000] Statement of comprehensive income, profit or loss, by nature of expense</t>
        </is>
      </c>
      <c r="H126" t="inlineStr">
        <is>
          <t>xbrli:monetaryItemType</t>
        </is>
      </c>
      <c r="I126" t="inlineStr">
        <is>
          <t>8664000</t>
        </is>
      </c>
      <c r="J126" t="inlineStr"/>
      <c r="K126" t="inlineStr">
        <is>
          <t>debit</t>
        </is>
      </c>
      <c r="M126" t="n">
        <v>-3</v>
      </c>
      <c r="N126" t="inlineStr">
        <is>
          <t>969500VJOAUSXLS74682</t>
        </is>
      </c>
      <c r="O126" t="inlineStr">
        <is>
          <t>2023-04-01</t>
        </is>
      </c>
      <c r="P126" t="inlineStr">
        <is>
          <t>2024-03-31</t>
        </is>
      </c>
      <c r="Q126" t="inlineStr">
        <is>
          <t xml:space="preserve">
			iso4217:EUR
		</t>
        </is>
      </c>
    </row>
    <row r="127">
      <c r="A127" t="inlineStr">
        <is>
          <t>fact_383466</t>
        </is>
      </c>
      <c r="B127" t="inlineStr">
        <is>
          <t>ifrs-full:ProfitLossFromContinuingOperations</t>
        </is>
      </c>
      <c r="C127" t="inlineStr">
        <is>
          <t>ifrs-full</t>
        </is>
      </c>
      <c r="F127" t="inlineStr">
        <is>
          <t>oui</t>
        </is>
      </c>
      <c r="G127" t="inlineStr">
        <is>
          <t>[320000] Statement of comprehensive income, profit or loss, by nature of expense, 
[520000] Statement of cash flows, indirect method</t>
        </is>
      </c>
      <c r="H127" t="inlineStr">
        <is>
          <t>xbrli:monetaryItemType</t>
        </is>
      </c>
      <c r="I127" t="inlineStr">
        <is>
          <t>6322000</t>
        </is>
      </c>
      <c r="J127" t="inlineStr"/>
      <c r="K127" t="inlineStr">
        <is>
          <t>credit</t>
        </is>
      </c>
      <c r="M127" t="n">
        <v>-3</v>
      </c>
      <c r="N127" t="inlineStr">
        <is>
          <t>969500VJOAUSXLS74682</t>
        </is>
      </c>
      <c r="O127" t="inlineStr">
        <is>
          <t>2024-04-01</t>
        </is>
      </c>
      <c r="P127" t="inlineStr">
        <is>
          <t>2025-03-31</t>
        </is>
      </c>
      <c r="Q127" t="inlineStr">
        <is>
          <t xml:space="preserve">
			iso4217:EUR
		</t>
        </is>
      </c>
    </row>
    <row r="128">
      <c r="A128" t="inlineStr">
        <is>
          <t>fact_383492</t>
        </is>
      </c>
      <c r="B128" t="inlineStr">
        <is>
          <t>ifrs-full:ProfitLossFromContinuingOperations</t>
        </is>
      </c>
      <c r="C128" t="inlineStr">
        <is>
          <t>ifrs-full</t>
        </is>
      </c>
      <c r="F128" t="inlineStr">
        <is>
          <t>oui</t>
        </is>
      </c>
      <c r="G128" t="inlineStr">
        <is>
          <t>[320000] Statement of comprehensive income, profit or loss, by nature of expense, 
[520000] Statement of cash flows, indirect method</t>
        </is>
      </c>
      <c r="H128" t="inlineStr">
        <is>
          <t>xbrli:monetaryItemType</t>
        </is>
      </c>
      <c r="I128" t="inlineStr">
        <is>
          <t>2028000</t>
        </is>
      </c>
      <c r="J128" t="inlineStr"/>
      <c r="K128" t="inlineStr">
        <is>
          <t>credit</t>
        </is>
      </c>
      <c r="M128" t="n">
        <v>-3</v>
      </c>
      <c r="N128" t="inlineStr">
        <is>
          <t>969500VJOAUSXLS74682</t>
        </is>
      </c>
      <c r="O128" t="inlineStr">
        <is>
          <t>2023-04-01</t>
        </is>
      </c>
      <c r="P128" t="inlineStr">
        <is>
          <t>2024-03-31</t>
        </is>
      </c>
      <c r="Q128" t="inlineStr">
        <is>
          <t xml:space="preserve">
			iso4217:EUR
		</t>
        </is>
      </c>
    </row>
    <row r="129">
      <c r="A129" t="inlineStr">
        <is>
          <t>fact_383467</t>
        </is>
      </c>
      <c r="B129" t="inlineStr">
        <is>
          <t>ifrs-full:ProfitLossFromDiscontinuedOperations</t>
        </is>
      </c>
      <c r="C129" t="inlineStr">
        <is>
          <t>ifrs-full</t>
        </is>
      </c>
      <c r="F129" t="inlineStr">
        <is>
          <t>non</t>
        </is>
      </c>
      <c r="G129" t="inlineStr">
        <is>
          <t>[320000] Statement of comprehensive income, profit or loss, by nature of expense, 
[520000] Statement of cash flows, indirect method</t>
        </is>
      </c>
      <c r="H129" t="inlineStr">
        <is>
          <t>xbrli:monetaryItemType</t>
        </is>
      </c>
      <c r="I129" t="inlineStr">
        <is>
          <t>514000</t>
        </is>
      </c>
      <c r="J129" t="inlineStr"/>
      <c r="K129" t="inlineStr">
        <is>
          <t>credit</t>
        </is>
      </c>
      <c r="M129" t="n">
        <v>-3</v>
      </c>
      <c r="N129" t="inlineStr">
        <is>
          <t>969500VJOAUSXLS74682</t>
        </is>
      </c>
      <c r="O129" t="inlineStr">
        <is>
          <t>2024-04-01</t>
        </is>
      </c>
      <c r="P129" t="inlineStr">
        <is>
          <t>2025-03-31</t>
        </is>
      </c>
      <c r="Q129" t="inlineStr">
        <is>
          <t xml:space="preserve">
			iso4217:EUR
		</t>
        </is>
      </c>
    </row>
    <row r="130">
      <c r="A130" t="inlineStr">
        <is>
          <t>fact_383493</t>
        </is>
      </c>
      <c r="B130" t="inlineStr">
        <is>
          <t>ifrs-full:ProfitLossFromDiscontinuedOperations</t>
        </is>
      </c>
      <c r="C130" t="inlineStr">
        <is>
          <t>ifrs-full</t>
        </is>
      </c>
      <c r="F130" t="inlineStr">
        <is>
          <t>non</t>
        </is>
      </c>
      <c r="G130" t="inlineStr">
        <is>
          <t>[320000] Statement of comprehensive income, profit or loss, by nature of expense, 
[520000] Statement of cash flows, indirect method</t>
        </is>
      </c>
      <c r="H130" t="inlineStr">
        <is>
          <t>xbrli:monetaryItemType</t>
        </is>
      </c>
      <c r="I130" t="inlineStr">
        <is>
          <t>-835000</t>
        </is>
      </c>
      <c r="J130" t="inlineStr">
        <is>
          <t>-</t>
        </is>
      </c>
      <c r="K130" t="inlineStr">
        <is>
          <t>credit</t>
        </is>
      </c>
      <c r="M130" t="n">
        <v>-3</v>
      </c>
      <c r="N130" t="inlineStr">
        <is>
          <t>969500VJOAUSXLS74682</t>
        </is>
      </c>
      <c r="O130" t="inlineStr">
        <is>
          <t>2023-04-01</t>
        </is>
      </c>
      <c r="P130" t="inlineStr">
        <is>
          <t>2024-03-31</t>
        </is>
      </c>
      <c r="Q130" t="inlineStr">
        <is>
          <t xml:space="preserve">
			iso4217:EUR
		</t>
        </is>
      </c>
    </row>
    <row r="131">
      <c r="A131" t="inlineStr">
        <is>
          <t>fact_383468</t>
        </is>
      </c>
      <c r="B131" t="inlineStr">
        <is>
          <t>ifrs-full:ProfitLoss</t>
        </is>
      </c>
      <c r="C131" t="inlineStr">
        <is>
          <t>ifrs-full</t>
        </is>
      </c>
      <c r="F131" t="inlineStr">
        <is>
          <t>oui</t>
        </is>
      </c>
      <c r="G131" t="inlineStr">
        <is>
          <t>[320000] Statement of comprehensive income, profit or loss, by nature of expense, 
[420000] Statement of comprehensive income, OCI components presented before tax, 
[520000] Statement of cash flows, indirect method, 
[610000] Statement of changes in equity</t>
        </is>
      </c>
      <c r="H131" t="inlineStr">
        <is>
          <t>xbrli:monetaryItemType</t>
        </is>
      </c>
      <c r="I131" t="inlineStr">
        <is>
          <t>6836000</t>
        </is>
      </c>
      <c r="J131" t="inlineStr"/>
      <c r="K131" t="inlineStr">
        <is>
          <t>credit</t>
        </is>
      </c>
      <c r="M131" t="n">
        <v>-3</v>
      </c>
      <c r="N131" t="inlineStr">
        <is>
          <t>969500VJOAUSXLS74682</t>
        </is>
      </c>
      <c r="O131" t="inlineStr">
        <is>
          <t>2024-04-01</t>
        </is>
      </c>
      <c r="P131" t="inlineStr">
        <is>
          <t>2025-03-31</t>
        </is>
      </c>
      <c r="Q131" t="inlineStr">
        <is>
          <t xml:space="preserve">
			iso4217:EUR
		</t>
        </is>
      </c>
    </row>
    <row r="132">
      <c r="A132" t="inlineStr">
        <is>
          <t>fact_383494</t>
        </is>
      </c>
      <c r="B132" t="inlineStr">
        <is>
          <t>ifrs-full:ProfitLoss</t>
        </is>
      </c>
      <c r="C132" t="inlineStr">
        <is>
          <t>ifrs-full</t>
        </is>
      </c>
      <c r="F132" t="inlineStr">
        <is>
          <t>oui</t>
        </is>
      </c>
      <c r="G132" t="inlineStr">
        <is>
          <t>[320000] Statement of comprehensive income, profit or loss, by nature of expense, 
[420000] Statement of comprehensive income, OCI components presented before tax, 
[520000] Statement of cash flows, indirect method, 
[610000] Statement of changes in equity</t>
        </is>
      </c>
      <c r="H132" t="inlineStr">
        <is>
          <t>xbrli:monetaryItemType</t>
        </is>
      </c>
      <c r="I132" t="inlineStr">
        <is>
          <t>1193000</t>
        </is>
      </c>
      <c r="J132" t="inlineStr"/>
      <c r="K132" t="inlineStr">
        <is>
          <t>credit</t>
        </is>
      </c>
      <c r="M132" t="n">
        <v>-3</v>
      </c>
      <c r="N132" t="inlineStr">
        <is>
          <t>969500VJOAUSXLS74682</t>
        </is>
      </c>
      <c r="O132" t="inlineStr">
        <is>
          <t>2023-04-01</t>
        </is>
      </c>
      <c r="P132" t="inlineStr">
        <is>
          <t>2024-03-31</t>
        </is>
      </c>
      <c r="Q132" t="inlineStr">
        <is>
          <t xml:space="preserve">
			iso4217:EUR
		</t>
        </is>
      </c>
    </row>
    <row r="133">
      <c r="A133" t="inlineStr">
        <is>
          <t>fact_383469</t>
        </is>
      </c>
      <c r="B133" t="inlineStr">
        <is>
          <t>ifrs-full:ProfitLossAttributableToOwnersOfParent</t>
        </is>
      </c>
      <c r="C133" t="inlineStr">
        <is>
          <t>ifrs-full</t>
        </is>
      </c>
      <c r="F133" t="inlineStr">
        <is>
          <t>non</t>
        </is>
      </c>
      <c r="G133" t="inlineStr">
        <is>
          <t>[320000] Statement of comprehensive income, profit or loss, by nature of expense</t>
        </is>
      </c>
      <c r="H133" t="inlineStr">
        <is>
          <t>xbrli:monetaryItemType</t>
        </is>
      </c>
      <c r="I133" t="inlineStr">
        <is>
          <t>6342000</t>
        </is>
      </c>
      <c r="J133" t="inlineStr"/>
      <c r="K133" t="inlineStr">
        <is>
          <t>credit</t>
        </is>
      </c>
      <c r="M133" t="n">
        <v>-3</v>
      </c>
      <c r="N133" t="inlineStr">
        <is>
          <t>969500VJOAUSXLS74682</t>
        </is>
      </c>
      <c r="O133" t="inlineStr">
        <is>
          <t>2024-04-01</t>
        </is>
      </c>
      <c r="P133" t="inlineStr">
        <is>
          <t>2025-03-31</t>
        </is>
      </c>
      <c r="Q133" t="inlineStr">
        <is>
          <t xml:space="preserve">
			iso4217:EUR
		</t>
        </is>
      </c>
    </row>
    <row r="134">
      <c r="A134" t="inlineStr">
        <is>
          <t>fact_383495</t>
        </is>
      </c>
      <c r="B134" t="inlineStr">
        <is>
          <t>ifrs-full:ProfitLossAttributableToOwnersOfParent</t>
        </is>
      </c>
      <c r="C134" t="inlineStr">
        <is>
          <t>ifrs-full</t>
        </is>
      </c>
      <c r="F134" t="inlineStr">
        <is>
          <t>non</t>
        </is>
      </c>
      <c r="G134" t="inlineStr">
        <is>
          <t>[320000] Statement of comprehensive income, profit or loss, by nature of expense</t>
        </is>
      </c>
      <c r="H134" t="inlineStr">
        <is>
          <t>xbrli:monetaryItemType</t>
        </is>
      </c>
      <c r="I134" t="inlineStr">
        <is>
          <t>1699000</t>
        </is>
      </c>
      <c r="J134" t="inlineStr"/>
      <c r="K134" t="inlineStr">
        <is>
          <t>credit</t>
        </is>
      </c>
      <c r="M134" t="n">
        <v>-3</v>
      </c>
      <c r="N134" t="inlineStr">
        <is>
          <t>969500VJOAUSXLS74682</t>
        </is>
      </c>
      <c r="O134" t="inlineStr">
        <is>
          <t>2023-04-01</t>
        </is>
      </c>
      <c r="P134" t="inlineStr">
        <is>
          <t>2024-03-31</t>
        </is>
      </c>
      <c r="Q134" t="inlineStr">
        <is>
          <t xml:space="preserve">
			iso4217:EUR
		</t>
        </is>
      </c>
    </row>
    <row r="135">
      <c r="A135" t="inlineStr">
        <is>
          <t>fact_383470</t>
        </is>
      </c>
      <c r="B135" t="inlineStr">
        <is>
          <t>ifrs-full:ProfitLossAttributableToNoncontrollingInterests</t>
        </is>
      </c>
      <c r="C135" t="inlineStr">
        <is>
          <t>ifrs-full</t>
        </is>
      </c>
      <c r="F135" t="inlineStr">
        <is>
          <t>non</t>
        </is>
      </c>
      <c r="G135" t="inlineStr">
        <is>
          <t>[320000] Statement of comprehensive income, profit or loss, by nature of expense</t>
        </is>
      </c>
      <c r="H135" t="inlineStr">
        <is>
          <t>xbrli:monetaryItemType</t>
        </is>
      </c>
      <c r="I135" t="inlineStr">
        <is>
          <t>494000</t>
        </is>
      </c>
      <c r="J135" t="inlineStr"/>
      <c r="K135" t="inlineStr">
        <is>
          <t>credit</t>
        </is>
      </c>
      <c r="M135" t="n">
        <v>-3</v>
      </c>
      <c r="N135" t="inlineStr">
        <is>
          <t>969500VJOAUSXLS74682</t>
        </is>
      </c>
      <c r="O135" t="inlineStr">
        <is>
          <t>2024-04-01</t>
        </is>
      </c>
      <c r="P135" t="inlineStr">
        <is>
          <t>2025-03-31</t>
        </is>
      </c>
      <c r="Q135" t="inlineStr">
        <is>
          <t xml:space="preserve">
			iso4217:EUR
		</t>
        </is>
      </c>
    </row>
    <row r="136">
      <c r="A136" t="inlineStr">
        <is>
          <t>fact_383496</t>
        </is>
      </c>
      <c r="B136" t="inlineStr">
        <is>
          <t>ifrs-full:ProfitLossAttributableToNoncontrollingInterests</t>
        </is>
      </c>
      <c r="C136" t="inlineStr">
        <is>
          <t>ifrs-full</t>
        </is>
      </c>
      <c r="F136" t="inlineStr">
        <is>
          <t>non</t>
        </is>
      </c>
      <c r="G136" t="inlineStr">
        <is>
          <t>[320000] Statement of comprehensive income, profit or loss, by nature of expense</t>
        </is>
      </c>
      <c r="H136" t="inlineStr">
        <is>
          <t>xbrli:monetaryItemType</t>
        </is>
      </c>
      <c r="I136" t="inlineStr">
        <is>
          <t>-506000</t>
        </is>
      </c>
      <c r="J136" t="inlineStr">
        <is>
          <t>-</t>
        </is>
      </c>
      <c r="K136" t="inlineStr">
        <is>
          <t>credit</t>
        </is>
      </c>
      <c r="M136" t="n">
        <v>-3</v>
      </c>
      <c r="N136" t="inlineStr">
        <is>
          <t>969500VJOAUSXLS74682</t>
        </is>
      </c>
      <c r="O136" t="inlineStr">
        <is>
          <t>2023-04-01</t>
        </is>
      </c>
      <c r="P136" t="inlineStr">
        <is>
          <t>2024-03-31</t>
        </is>
      </c>
      <c r="Q136" t="inlineStr">
        <is>
          <t xml:space="preserve">
			iso4217:EUR
		</t>
        </is>
      </c>
    </row>
    <row r="137">
      <c r="A137" t="inlineStr">
        <is>
          <t>fact_383471</t>
        </is>
      </c>
      <c r="B137" t="inlineStr">
        <is>
          <t>ifrs-full:BasicEarningsLossPerShare</t>
        </is>
      </c>
      <c r="C137" t="inlineStr">
        <is>
          <t>ifrs-full</t>
        </is>
      </c>
      <c r="F137" t="inlineStr">
        <is>
          <t>non</t>
        </is>
      </c>
      <c r="G137" t="inlineStr">
        <is>
          <t>[320000] Statement of comprehensive income, profit or loss, by nature of expense</t>
        </is>
      </c>
      <c r="H137" t="inlineStr">
        <is>
          <t>dtr-types:perShareItemType</t>
        </is>
      </c>
      <c r="I137" t="inlineStr">
        <is>
          <t>0.91</t>
        </is>
      </c>
      <c r="J137" t="inlineStr"/>
      <c r="K137" t="inlineStr">
        <is>
          <t>n/a</t>
        </is>
      </c>
      <c r="M137" t="n">
        <v>2</v>
      </c>
      <c r="N137" t="inlineStr">
        <is>
          <t>969500VJOAUSXLS74682</t>
        </is>
      </c>
      <c r="O137" t="inlineStr">
        <is>
          <t>2024-04-01</t>
        </is>
      </c>
      <c r="P137" t="inlineStr">
        <is>
          <t>2025-03-31</t>
        </is>
      </c>
      <c r="Q137" t="inlineStr">
        <is>
          <t xml:space="preserve">
					iso4217:EUR
					xbrli:shares
				</t>
        </is>
      </c>
    </row>
    <row r="138">
      <c r="A138" t="inlineStr">
        <is>
          <t>fact_383497</t>
        </is>
      </c>
      <c r="B138" t="inlineStr">
        <is>
          <t>ifrs-full:BasicEarningsLossPerShare</t>
        </is>
      </c>
      <c r="C138" t="inlineStr">
        <is>
          <t>ifrs-full</t>
        </is>
      </c>
      <c r="F138" t="inlineStr">
        <is>
          <t>non</t>
        </is>
      </c>
      <c r="G138" t="inlineStr">
        <is>
          <t>[320000] Statement of comprehensive income, profit or loss, by nature of expense</t>
        </is>
      </c>
      <c r="H138" t="inlineStr">
        <is>
          <t>dtr-types:perShareItemType</t>
        </is>
      </c>
      <c r="I138" t="inlineStr">
        <is>
          <t>0.16</t>
        </is>
      </c>
      <c r="J138" t="inlineStr"/>
      <c r="K138" t="inlineStr">
        <is>
          <t>n/a</t>
        </is>
      </c>
      <c r="M138" t="n">
        <v>2</v>
      </c>
      <c r="N138" t="inlineStr">
        <is>
          <t>969500VJOAUSXLS74682</t>
        </is>
      </c>
      <c r="O138" t="inlineStr">
        <is>
          <t>2023-04-01</t>
        </is>
      </c>
      <c r="P138" t="inlineStr">
        <is>
          <t>2024-03-31</t>
        </is>
      </c>
      <c r="Q138" t="inlineStr">
        <is>
          <t xml:space="preserve">
					iso4217:EUR
					xbrli:shares
				</t>
        </is>
      </c>
    </row>
    <row r="139">
      <c r="A139" t="inlineStr">
        <is>
          <t>fact_383472</t>
        </is>
      </c>
      <c r="B139" t="inlineStr">
        <is>
          <t>ifrs-full:DilutedEarningsLossPerShare</t>
        </is>
      </c>
      <c r="C139" t="inlineStr">
        <is>
          <t>ifrs-full</t>
        </is>
      </c>
      <c r="F139" t="inlineStr">
        <is>
          <t>non</t>
        </is>
      </c>
      <c r="G139" t="inlineStr">
        <is>
          <t>[320000] Statement of comprehensive income, profit or loss, by nature of expense</t>
        </is>
      </c>
      <c r="H139" t="inlineStr">
        <is>
          <t>dtr-types:perShareItemType</t>
        </is>
      </c>
      <c r="I139" t="inlineStr">
        <is>
          <t>0.9</t>
        </is>
      </c>
      <c r="J139" t="inlineStr"/>
      <c r="K139" t="inlineStr">
        <is>
          <t>n/a</t>
        </is>
      </c>
      <c r="M139" t="n">
        <v>2</v>
      </c>
      <c r="N139" t="inlineStr">
        <is>
          <t>969500VJOAUSXLS74682</t>
        </is>
      </c>
      <c r="O139" t="inlineStr">
        <is>
          <t>2024-04-01</t>
        </is>
      </c>
      <c r="P139" t="inlineStr">
        <is>
          <t>2025-03-31</t>
        </is>
      </c>
      <c r="Q139" t="inlineStr">
        <is>
          <t xml:space="preserve">
					iso4217:EUR
					xbrli:shares
				</t>
        </is>
      </c>
    </row>
    <row r="140">
      <c r="A140" t="inlineStr">
        <is>
          <t>fact_383498</t>
        </is>
      </c>
      <c r="B140" t="inlineStr">
        <is>
          <t>ifrs-full:DilutedEarningsLossPerShare</t>
        </is>
      </c>
      <c r="C140" t="inlineStr">
        <is>
          <t>ifrs-full</t>
        </is>
      </c>
      <c r="F140" t="inlineStr">
        <is>
          <t>non</t>
        </is>
      </c>
      <c r="G140" t="inlineStr">
        <is>
          <t>[320000] Statement of comprehensive income, profit or loss, by nature of expense</t>
        </is>
      </c>
      <c r="H140" t="inlineStr">
        <is>
          <t>dtr-types:perShareItemType</t>
        </is>
      </c>
      <c r="I140" t="inlineStr">
        <is>
          <t>0.16</t>
        </is>
      </c>
      <c r="J140" t="inlineStr"/>
      <c r="K140" t="inlineStr">
        <is>
          <t>n/a</t>
        </is>
      </c>
      <c r="M140" t="n">
        <v>2</v>
      </c>
      <c r="N140" t="inlineStr">
        <is>
          <t>969500VJOAUSXLS74682</t>
        </is>
      </c>
      <c r="O140" t="inlineStr">
        <is>
          <t>2023-04-01</t>
        </is>
      </c>
      <c r="P140" t="inlineStr">
        <is>
          <t>2024-03-31</t>
        </is>
      </c>
      <c r="Q140" t="inlineStr">
        <is>
          <t xml:space="preserve">
					iso4217:EUR
					xbrli:shares
				</t>
        </is>
      </c>
    </row>
    <row r="141">
      <c r="A141" t="inlineStr">
        <is>
          <t>fact_383500</t>
        </is>
      </c>
      <c r="B141" t="inlineStr">
        <is>
          <t>ifrs-full:OtherComprehensiveIncomeBeforeTaxGainsLossesOnRemeasurementsOfDefinedBenefitPlans</t>
        </is>
      </c>
      <c r="C141" t="inlineStr">
        <is>
          <t>ifrs-full</t>
        </is>
      </c>
      <c r="F141" t="inlineStr">
        <is>
          <t>non</t>
        </is>
      </c>
      <c r="G141" t="inlineStr">
        <is>
          <t>[420000] Statement of comprehensive income, OCI components presented before tax</t>
        </is>
      </c>
      <c r="H141" t="inlineStr">
        <is>
          <t>xbrli:monetaryItemType</t>
        </is>
      </c>
      <c r="I141" t="inlineStr">
        <is>
          <t>29000</t>
        </is>
      </c>
      <c r="J141" t="inlineStr"/>
      <c r="K141" t="inlineStr">
        <is>
          <t>credit</t>
        </is>
      </c>
      <c r="M141" t="n">
        <v>-3</v>
      </c>
      <c r="N141" t="inlineStr">
        <is>
          <t>969500VJOAUSXLS74682</t>
        </is>
      </c>
      <c r="O141" t="inlineStr">
        <is>
          <t>2024-04-01</t>
        </is>
      </c>
      <c r="P141" t="inlineStr">
        <is>
          <t>2025-03-31</t>
        </is>
      </c>
      <c r="Q141" t="inlineStr">
        <is>
          <t xml:space="preserve">
			iso4217:EUR
		</t>
        </is>
      </c>
    </row>
    <row r="142">
      <c r="A142" t="inlineStr">
        <is>
          <t>fact_383509</t>
        </is>
      </c>
      <c r="B142" t="inlineStr">
        <is>
          <t>ifrs-full:OtherComprehensiveIncomeBeforeTaxGainsLossesOnRemeasurementsOfDefinedBenefitPlans</t>
        </is>
      </c>
      <c r="C142" t="inlineStr">
        <is>
          <t>ifrs-full</t>
        </is>
      </c>
      <c r="F142" t="inlineStr">
        <is>
          <t>non</t>
        </is>
      </c>
      <c r="G142" t="inlineStr">
        <is>
          <t>[420000] Statement of comprehensive income, OCI components presented before tax</t>
        </is>
      </c>
      <c r="H142" t="inlineStr">
        <is>
          <t>xbrli:monetaryItemType</t>
        </is>
      </c>
      <c r="I142" t="inlineStr">
        <is>
          <t>-56000</t>
        </is>
      </c>
      <c r="J142" t="inlineStr">
        <is>
          <t>-</t>
        </is>
      </c>
      <c r="K142" t="inlineStr">
        <is>
          <t>credit</t>
        </is>
      </c>
      <c r="M142" t="n">
        <v>-3</v>
      </c>
      <c r="N142" t="inlineStr">
        <is>
          <t>969500VJOAUSXLS74682</t>
        </is>
      </c>
      <c r="O142" t="inlineStr">
        <is>
          <t>2023-04-01</t>
        </is>
      </c>
      <c r="P142" t="inlineStr">
        <is>
          <t>2024-03-31</t>
        </is>
      </c>
      <c r="Q142" t="inlineStr">
        <is>
          <t xml:space="preserve">
			iso4217:EUR
		</t>
        </is>
      </c>
    </row>
    <row r="143">
      <c r="A143" t="inlineStr">
        <is>
          <t>fact_383501</t>
        </is>
      </c>
      <c r="B143" t="inlineStr">
        <is>
          <t>ifrs-full:IncomeTaxRelatingToComponentsOfOtherComprehensiveIncomeThatWillNotBeReclassifiedToProfitOrLoss</t>
        </is>
      </c>
      <c r="C143" t="inlineStr">
        <is>
          <t>ifrs-full</t>
        </is>
      </c>
      <c r="F143" t="inlineStr">
        <is>
          <t>non</t>
        </is>
      </c>
      <c r="G143" t="inlineStr">
        <is>
          <t>[420000] Statement of comprehensive income, OCI components presented before tax</t>
        </is>
      </c>
      <c r="H143" t="inlineStr">
        <is>
          <t>xbrli:monetaryItemType</t>
        </is>
      </c>
      <c r="I143" t="inlineStr">
        <is>
          <t>1041000</t>
        </is>
      </c>
      <c r="J143" t="inlineStr"/>
      <c r="K143" t="inlineStr">
        <is>
          <t>debit</t>
        </is>
      </c>
      <c r="M143" t="n">
        <v>-3</v>
      </c>
      <c r="N143" t="inlineStr">
        <is>
          <t>969500VJOAUSXLS74682</t>
        </is>
      </c>
      <c r="O143" t="inlineStr">
        <is>
          <t>2024-04-01</t>
        </is>
      </c>
      <c r="P143" t="inlineStr">
        <is>
          <t>2025-03-31</t>
        </is>
      </c>
      <c r="Q143" t="inlineStr">
        <is>
          <t xml:space="preserve">
			iso4217:EUR
		</t>
        </is>
      </c>
    </row>
    <row r="144">
      <c r="A144" t="inlineStr">
        <is>
          <t>fact_383510</t>
        </is>
      </c>
      <c r="B144" t="inlineStr">
        <is>
          <t>ifrs-full:IncomeTaxRelatingToComponentsOfOtherComprehensiveIncomeThatWillNotBeReclassifiedToProfitOrLoss</t>
        </is>
      </c>
      <c r="C144" t="inlineStr">
        <is>
          <t>ifrs-full</t>
        </is>
      </c>
      <c r="F144" t="inlineStr">
        <is>
          <t>non</t>
        </is>
      </c>
      <c r="G144" t="inlineStr">
        <is>
          <t>[420000] Statement of comprehensive income, OCI components presented before tax</t>
        </is>
      </c>
      <c r="H144" t="inlineStr">
        <is>
          <t>xbrli:monetaryItemType</t>
        </is>
      </c>
      <c r="I144" t="inlineStr">
        <is>
          <t>-16000</t>
        </is>
      </c>
      <c r="J144" t="inlineStr">
        <is>
          <t>-</t>
        </is>
      </c>
      <c r="K144" t="inlineStr">
        <is>
          <t>debit</t>
        </is>
      </c>
      <c r="M144" t="n">
        <v>-3</v>
      </c>
      <c r="N144" t="inlineStr">
        <is>
          <t>969500VJOAUSXLS74682</t>
        </is>
      </c>
      <c r="O144" t="inlineStr">
        <is>
          <t>2023-04-01</t>
        </is>
      </c>
      <c r="P144" t="inlineStr">
        <is>
          <t>2024-03-31</t>
        </is>
      </c>
      <c r="Q144" t="inlineStr">
        <is>
          <t xml:space="preserve">
			iso4217:EUR
		</t>
        </is>
      </c>
    </row>
    <row r="145">
      <c r="A145" t="inlineStr">
        <is>
          <t>fact_383502</t>
        </is>
      </c>
      <c r="B145" t="inlineStr">
        <is>
          <t>ifrs-full:OtherComprehensiveIncomeBeforeTaxGainsLossesFromInvestmentsInEquityInstruments</t>
        </is>
      </c>
      <c r="C145" t="inlineStr">
        <is>
          <t>ifrs-full</t>
        </is>
      </c>
      <c r="F145" t="inlineStr">
        <is>
          <t>non</t>
        </is>
      </c>
      <c r="G145" t="inlineStr">
        <is>
          <t>[420000] Statement of comprehensive income, OCI components presented before tax</t>
        </is>
      </c>
      <c r="H145" t="inlineStr">
        <is>
          <t>xbrli:monetaryItemType</t>
        </is>
      </c>
      <c r="I145" t="inlineStr">
        <is>
          <t>253000</t>
        </is>
      </c>
      <c r="J145" t="inlineStr"/>
      <c r="K145" t="inlineStr">
        <is>
          <t>credit</t>
        </is>
      </c>
      <c r="M145" t="n">
        <v>-3</v>
      </c>
      <c r="N145" t="inlineStr">
        <is>
          <t>969500VJOAUSXLS74682</t>
        </is>
      </c>
      <c r="O145" t="inlineStr">
        <is>
          <t>2024-04-01</t>
        </is>
      </c>
      <c r="P145" t="inlineStr">
        <is>
          <t>2025-03-31</t>
        </is>
      </c>
      <c r="Q145" t="inlineStr">
        <is>
          <t xml:space="preserve">
			iso4217:EUR
		</t>
        </is>
      </c>
    </row>
    <row r="146">
      <c r="A146" t="inlineStr">
        <is>
          <t>fact_383511</t>
        </is>
      </c>
      <c r="B146" t="inlineStr">
        <is>
          <t>ifrs-full:OtherComprehensiveIncomeBeforeTaxGainsLossesFromInvestmentsInEquityInstruments</t>
        </is>
      </c>
      <c r="C146" t="inlineStr">
        <is>
          <t>ifrs-full</t>
        </is>
      </c>
      <c r="F146" t="inlineStr">
        <is>
          <t>non</t>
        </is>
      </c>
      <c r="G146" t="inlineStr">
        <is>
          <t>[420000] Statement of comprehensive income, OCI components presented before tax</t>
        </is>
      </c>
      <c r="H146" t="inlineStr">
        <is>
          <t>xbrli:monetaryItemType</t>
        </is>
      </c>
      <c r="I146" t="inlineStr">
        <is>
          <t>-765000</t>
        </is>
      </c>
      <c r="J146" t="inlineStr">
        <is>
          <t>-</t>
        </is>
      </c>
      <c r="K146" t="inlineStr">
        <is>
          <t>credit</t>
        </is>
      </c>
      <c r="M146" t="n">
        <v>-3</v>
      </c>
      <c r="N146" t="inlineStr">
        <is>
          <t>969500VJOAUSXLS74682</t>
        </is>
      </c>
      <c r="O146" t="inlineStr">
        <is>
          <t>2023-04-01</t>
        </is>
      </c>
      <c r="P146" t="inlineStr">
        <is>
          <t>2024-03-31</t>
        </is>
      </c>
      <c r="Q146" t="inlineStr">
        <is>
          <t xml:space="preserve">
			iso4217:EUR
		</t>
        </is>
      </c>
    </row>
    <row r="147">
      <c r="A147" t="inlineStr">
        <is>
          <t>fact_383503</t>
        </is>
      </c>
      <c r="B147" t="inlineStr">
        <is>
          <t>ifrs-full:OtherComprehensiveIncomeThatWillNotBeReclassifiedToProfitOrLossNetOfTax</t>
        </is>
      </c>
      <c r="C147" t="inlineStr">
        <is>
          <t>ifrs-full</t>
        </is>
      </c>
      <c r="F147" t="inlineStr">
        <is>
          <t>oui</t>
        </is>
      </c>
      <c r="G147" t="inlineStr">
        <is>
          <t>[420000] Statement of comprehensive income, OCI components presented before tax</t>
        </is>
      </c>
      <c r="H147" t="inlineStr">
        <is>
          <t>xbrli:monetaryItemType</t>
        </is>
      </c>
      <c r="I147" t="inlineStr">
        <is>
          <t>-759000</t>
        </is>
      </c>
      <c r="J147" t="inlineStr">
        <is>
          <t>-</t>
        </is>
      </c>
      <c r="K147" t="inlineStr">
        <is>
          <t>credit</t>
        </is>
      </c>
      <c r="M147" t="n">
        <v>-3</v>
      </c>
      <c r="N147" t="inlineStr">
        <is>
          <t>969500VJOAUSXLS74682</t>
        </is>
      </c>
      <c r="O147" t="inlineStr">
        <is>
          <t>2024-04-01</t>
        </is>
      </c>
      <c r="P147" t="inlineStr">
        <is>
          <t>2025-03-31</t>
        </is>
      </c>
      <c r="Q147" t="inlineStr">
        <is>
          <t xml:space="preserve">
			iso4217:EUR
		</t>
        </is>
      </c>
    </row>
    <row r="148">
      <c r="A148" t="inlineStr">
        <is>
          <t>fact_383512</t>
        </is>
      </c>
      <c r="B148" t="inlineStr">
        <is>
          <t>ifrs-full:OtherComprehensiveIncomeThatWillNotBeReclassifiedToProfitOrLossNetOfTax</t>
        </is>
      </c>
      <c r="C148" t="inlineStr">
        <is>
          <t>ifrs-full</t>
        </is>
      </c>
      <c r="F148" t="inlineStr">
        <is>
          <t>oui</t>
        </is>
      </c>
      <c r="G148" t="inlineStr">
        <is>
          <t>[420000] Statement of comprehensive income, OCI components presented before tax</t>
        </is>
      </c>
      <c r="H148" t="inlineStr">
        <is>
          <t>xbrli:monetaryItemType</t>
        </is>
      </c>
      <c r="I148" t="inlineStr">
        <is>
          <t>-805000</t>
        </is>
      </c>
      <c r="J148" t="inlineStr">
        <is>
          <t>-</t>
        </is>
      </c>
      <c r="K148" t="inlineStr">
        <is>
          <t>credit</t>
        </is>
      </c>
      <c r="M148" t="n">
        <v>-3</v>
      </c>
      <c r="N148" t="inlineStr">
        <is>
          <t>969500VJOAUSXLS74682</t>
        </is>
      </c>
      <c r="O148" t="inlineStr">
        <is>
          <t>2023-04-01</t>
        </is>
      </c>
      <c r="P148" t="inlineStr">
        <is>
          <t>2024-03-31</t>
        </is>
      </c>
      <c r="Q148" t="inlineStr">
        <is>
          <t xml:space="preserve">
			iso4217:EUR
		</t>
        </is>
      </c>
    </row>
    <row r="149">
      <c r="A149" t="inlineStr">
        <is>
          <t>fact_383504</t>
        </is>
      </c>
      <c r="B149" t="inlineStr">
        <is>
          <t>ifrs-full:OtherComprehensiveIncomeBeforeTaxExchangeDifferencesOnTranslation</t>
        </is>
      </c>
      <c r="C149" t="inlineStr">
        <is>
          <t>ifrs-full</t>
        </is>
      </c>
      <c r="F149" t="inlineStr">
        <is>
          <t>non</t>
        </is>
      </c>
      <c r="G149" t="inlineStr">
        <is>
          <t>[420000] Statement of comprehensive income, OCI components presented before tax</t>
        </is>
      </c>
      <c r="H149" t="inlineStr">
        <is>
          <t>xbrli:monetaryItemType</t>
        </is>
      </c>
      <c r="I149" t="inlineStr">
        <is>
          <t>-436000</t>
        </is>
      </c>
      <c r="J149" t="inlineStr">
        <is>
          <t>-</t>
        </is>
      </c>
      <c r="K149" t="inlineStr">
        <is>
          <t>credit</t>
        </is>
      </c>
      <c r="M149" t="n">
        <v>-3</v>
      </c>
      <c r="N149" t="inlineStr">
        <is>
          <t>969500VJOAUSXLS74682</t>
        </is>
      </c>
      <c r="O149" t="inlineStr">
        <is>
          <t>2024-04-01</t>
        </is>
      </c>
      <c r="P149" t="inlineStr">
        <is>
          <t>2025-03-31</t>
        </is>
      </c>
      <c r="Q149" t="inlineStr">
        <is>
          <t xml:space="preserve">
			iso4217:EUR
		</t>
        </is>
      </c>
    </row>
    <row r="150">
      <c r="A150" t="inlineStr">
        <is>
          <t>fact_383513</t>
        </is>
      </c>
      <c r="B150" t="inlineStr">
        <is>
          <t>ifrs-full:OtherComprehensiveIncomeBeforeTaxExchangeDifferencesOnTranslation</t>
        </is>
      </c>
      <c r="C150" t="inlineStr">
        <is>
          <t>ifrs-full</t>
        </is>
      </c>
      <c r="F150" t="inlineStr">
        <is>
          <t>non</t>
        </is>
      </c>
      <c r="G150" t="inlineStr">
        <is>
          <t>[420000] Statement of comprehensive income, OCI components presented before tax</t>
        </is>
      </c>
      <c r="H150" t="inlineStr">
        <is>
          <t>xbrli:monetaryItemType</t>
        </is>
      </c>
      <c r="I150" t="inlineStr">
        <is>
          <t>73000</t>
        </is>
      </c>
      <c r="J150" t="inlineStr"/>
      <c r="K150" t="inlineStr">
        <is>
          <t>credit</t>
        </is>
      </c>
      <c r="M150" t="n">
        <v>-3</v>
      </c>
      <c r="N150" t="inlineStr">
        <is>
          <t>969500VJOAUSXLS74682</t>
        </is>
      </c>
      <c r="O150" t="inlineStr">
        <is>
          <t>2023-04-01</t>
        </is>
      </c>
      <c r="P150" t="inlineStr">
        <is>
          <t>2024-03-31</t>
        </is>
      </c>
      <c r="Q150" t="inlineStr">
        <is>
          <t xml:space="preserve">
			iso4217:EUR
		</t>
        </is>
      </c>
    </row>
    <row r="151">
      <c r="A151" t="inlineStr">
        <is>
          <t>fact_383505</t>
        </is>
      </c>
      <c r="B151" t="inlineStr">
        <is>
          <t>ifrs-full:OtherComprehensiveIncomeThatWillBeReclassifiedToProfitOrLossNetOfTax</t>
        </is>
      </c>
      <c r="C151" t="inlineStr">
        <is>
          <t>ifrs-full</t>
        </is>
      </c>
      <c r="F151" t="inlineStr">
        <is>
          <t>oui</t>
        </is>
      </c>
      <c r="G151" t="inlineStr">
        <is>
          <t>[420000] Statement of comprehensive income, OCI components presented before tax</t>
        </is>
      </c>
      <c r="H151" t="inlineStr">
        <is>
          <t>xbrli:monetaryItemType</t>
        </is>
      </c>
      <c r="I151" t="inlineStr">
        <is>
          <t>-436000</t>
        </is>
      </c>
      <c r="J151" t="inlineStr">
        <is>
          <t>-</t>
        </is>
      </c>
      <c r="K151" t="inlineStr">
        <is>
          <t>credit</t>
        </is>
      </c>
      <c r="M151" t="n">
        <v>-3</v>
      </c>
      <c r="N151" t="inlineStr">
        <is>
          <t>969500VJOAUSXLS74682</t>
        </is>
      </c>
      <c r="O151" t="inlineStr">
        <is>
          <t>2024-04-01</t>
        </is>
      </c>
      <c r="P151" t="inlineStr">
        <is>
          <t>2025-03-31</t>
        </is>
      </c>
      <c r="Q151" t="inlineStr">
        <is>
          <t xml:space="preserve">
			iso4217:EUR
		</t>
        </is>
      </c>
    </row>
    <row r="152">
      <c r="A152" t="inlineStr">
        <is>
          <t>fact_383514</t>
        </is>
      </c>
      <c r="B152" t="inlineStr">
        <is>
          <t>ifrs-full:OtherComprehensiveIncomeThatWillBeReclassifiedToProfitOrLossNetOfTax</t>
        </is>
      </c>
      <c r="C152" t="inlineStr">
        <is>
          <t>ifrs-full</t>
        </is>
      </c>
      <c r="F152" t="inlineStr">
        <is>
          <t>oui</t>
        </is>
      </c>
      <c r="G152" t="inlineStr">
        <is>
          <t>[420000] Statement of comprehensive income, OCI components presented before tax</t>
        </is>
      </c>
      <c r="H152" t="inlineStr">
        <is>
          <t>xbrli:monetaryItemType</t>
        </is>
      </c>
      <c r="I152" t="inlineStr">
        <is>
          <t>73000</t>
        </is>
      </c>
      <c r="J152" t="inlineStr"/>
      <c r="K152" t="inlineStr">
        <is>
          <t>credit</t>
        </is>
      </c>
      <c r="M152" t="n">
        <v>-3</v>
      </c>
      <c r="N152" t="inlineStr">
        <is>
          <t>969500VJOAUSXLS74682</t>
        </is>
      </c>
      <c r="O152" t="inlineStr">
        <is>
          <t>2023-04-01</t>
        </is>
      </c>
      <c r="P152" t="inlineStr">
        <is>
          <t>2024-03-31</t>
        </is>
      </c>
      <c r="Q152" t="inlineStr">
        <is>
          <t xml:space="preserve">
			iso4217:EUR
		</t>
        </is>
      </c>
    </row>
    <row r="153">
      <c r="A153" t="inlineStr">
        <is>
          <t>fact_383506</t>
        </is>
      </c>
      <c r="B153" t="inlineStr">
        <is>
          <t>ifrs-full:OtherComprehensiveIncome</t>
        </is>
      </c>
      <c r="C153" t="inlineStr">
        <is>
          <t>ifrs-full</t>
        </is>
      </c>
      <c r="F153" t="inlineStr">
        <is>
          <t>oui</t>
        </is>
      </c>
      <c r="G153" t="inlineStr">
        <is>
          <t>[420000] Statement of comprehensive income, OCI components presented before tax, 
[610000] Statement of changes in equity</t>
        </is>
      </c>
      <c r="H153" t="inlineStr">
        <is>
          <t>xbrli:monetaryItemType</t>
        </is>
      </c>
      <c r="I153" t="inlineStr">
        <is>
          <t>-1196000</t>
        </is>
      </c>
      <c r="J153" t="inlineStr">
        <is>
          <t>-</t>
        </is>
      </c>
      <c r="K153" t="inlineStr">
        <is>
          <t>credit</t>
        </is>
      </c>
      <c r="M153" t="n">
        <v>-3</v>
      </c>
      <c r="N153" t="inlineStr">
        <is>
          <t>969500VJOAUSXLS74682</t>
        </is>
      </c>
      <c r="O153" t="inlineStr">
        <is>
          <t>2024-04-01</t>
        </is>
      </c>
      <c r="P153" t="inlineStr">
        <is>
          <t>2025-03-31</t>
        </is>
      </c>
      <c r="Q153" t="inlineStr">
        <is>
          <t xml:space="preserve">
			iso4217:EUR
		</t>
        </is>
      </c>
    </row>
    <row r="154">
      <c r="A154" t="inlineStr">
        <is>
          <t>fact_383515</t>
        </is>
      </c>
      <c r="B154" t="inlineStr">
        <is>
          <t>ifrs-full:OtherComprehensiveIncome</t>
        </is>
      </c>
      <c r="C154" t="inlineStr">
        <is>
          <t>ifrs-full</t>
        </is>
      </c>
      <c r="F154" t="inlineStr">
        <is>
          <t>oui</t>
        </is>
      </c>
      <c r="G154" t="inlineStr">
        <is>
          <t>[420000] Statement of comprehensive income, OCI components presented before tax, 
[610000] Statement of changes in equity</t>
        </is>
      </c>
      <c r="H154" t="inlineStr">
        <is>
          <t>xbrli:monetaryItemType</t>
        </is>
      </c>
      <c r="I154" t="inlineStr">
        <is>
          <t>-732000</t>
        </is>
      </c>
      <c r="J154" t="inlineStr">
        <is>
          <t>-</t>
        </is>
      </c>
      <c r="K154" t="inlineStr">
        <is>
          <t>credit</t>
        </is>
      </c>
      <c r="M154" t="n">
        <v>-3</v>
      </c>
      <c r="N154" t="inlineStr">
        <is>
          <t>969500VJOAUSXLS74682</t>
        </is>
      </c>
      <c r="O154" t="inlineStr">
        <is>
          <t>2023-04-01</t>
        </is>
      </c>
      <c r="P154" t="inlineStr">
        <is>
          <t>2024-03-31</t>
        </is>
      </c>
      <c r="Q154" t="inlineStr">
        <is>
          <t xml:space="preserve">
			iso4217:EUR
		</t>
        </is>
      </c>
    </row>
    <row r="155">
      <c r="A155" t="inlineStr">
        <is>
          <t>fact_383507</t>
        </is>
      </c>
      <c r="B155" t="inlineStr">
        <is>
          <t>ifrs-full:ComprehensiveIncome</t>
        </is>
      </c>
      <c r="C155" t="inlineStr">
        <is>
          <t>ifrs-full</t>
        </is>
      </c>
      <c r="F155" t="inlineStr">
        <is>
          <t>oui</t>
        </is>
      </c>
      <c r="G155" t="inlineStr">
        <is>
          <t>[420000] Statement of comprehensive income, OCI components presented before tax, 
[610000] Statement of changes in equity</t>
        </is>
      </c>
      <c r="H155" t="inlineStr">
        <is>
          <t>xbrli:monetaryItemType</t>
        </is>
      </c>
      <c r="I155" t="inlineStr">
        <is>
          <t>5641000</t>
        </is>
      </c>
      <c r="J155" t="inlineStr"/>
      <c r="K155" t="inlineStr">
        <is>
          <t>credit</t>
        </is>
      </c>
      <c r="M155" t="n">
        <v>-3</v>
      </c>
      <c r="N155" t="inlineStr">
        <is>
          <t>969500VJOAUSXLS74682</t>
        </is>
      </c>
      <c r="O155" t="inlineStr">
        <is>
          <t>2024-04-01</t>
        </is>
      </c>
      <c r="P155" t="inlineStr">
        <is>
          <t>2025-03-31</t>
        </is>
      </c>
      <c r="Q155" t="inlineStr">
        <is>
          <t xml:space="preserve">
			iso4217:EUR
		</t>
        </is>
      </c>
    </row>
    <row r="156">
      <c r="A156" t="inlineStr">
        <is>
          <t>fact_383516</t>
        </is>
      </c>
      <c r="B156" t="inlineStr">
        <is>
          <t>ifrs-full:ComprehensiveIncome</t>
        </is>
      </c>
      <c r="C156" t="inlineStr">
        <is>
          <t>ifrs-full</t>
        </is>
      </c>
      <c r="F156" t="inlineStr">
        <is>
          <t>oui</t>
        </is>
      </c>
      <c r="G156" t="inlineStr">
        <is>
          <t>[420000] Statement of comprehensive income, OCI components presented before tax, 
[610000] Statement of changes in equity</t>
        </is>
      </c>
      <c r="H156" t="inlineStr">
        <is>
          <t>xbrli:monetaryItemType</t>
        </is>
      </c>
      <c r="I156" t="inlineStr">
        <is>
          <t>461000</t>
        </is>
      </c>
      <c r="J156" t="inlineStr"/>
      <c r="K156" t="inlineStr">
        <is>
          <t>credit</t>
        </is>
      </c>
      <c r="M156" t="n">
        <v>-3</v>
      </c>
      <c r="N156" t="inlineStr">
        <is>
          <t>969500VJOAUSXLS74682</t>
        </is>
      </c>
      <c r="O156" t="inlineStr">
        <is>
          <t>2023-04-01</t>
        </is>
      </c>
      <c r="P156" t="inlineStr">
        <is>
          <t>2024-03-31</t>
        </is>
      </c>
      <c r="Q156" t="inlineStr">
        <is>
          <t xml:space="preserve">
			iso4217:EUR
		</t>
        </is>
      </c>
    </row>
    <row r="157">
      <c r="A157" t="inlineStr">
        <is>
          <t>fact_383517</t>
        </is>
      </c>
      <c r="B157" t="inlineStr">
        <is>
          <t>ifrs-full:NumberOfSharesOutstanding</t>
        </is>
      </c>
      <c r="C157" t="inlineStr">
        <is>
          <t>ifrs-full</t>
        </is>
      </c>
      <c r="F157" t="inlineStr">
        <is>
          <t>non</t>
        </is>
      </c>
      <c r="G157" t="inlineStr">
        <is>
          <t>[610000] Statement of changes in equity</t>
        </is>
      </c>
      <c r="H157" t="inlineStr">
        <is>
          <t>xbrli:sharesItemType</t>
        </is>
      </c>
      <c r="I157" t="inlineStr">
        <is>
          <t>7543305</t>
        </is>
      </c>
      <c r="J157" t="inlineStr"/>
      <c r="K157" t="inlineStr">
        <is>
          <t>n/a</t>
        </is>
      </c>
      <c r="M157" t="n">
        <v>0</v>
      </c>
      <c r="N157" t="inlineStr">
        <is>
          <t>969500VJOAUSXLS74682</t>
        </is>
      </c>
      <c r="O157" t="inlineStr">
        <is>
          <t>2023-03-31</t>
        </is>
      </c>
      <c r="P157" t="inlineStr">
        <is>
          <t>2023-03-31</t>
        </is>
      </c>
      <c r="Q157" t="inlineStr">
        <is>
          <t xml:space="preserve">
			xbrli:shares
		</t>
        </is>
      </c>
    </row>
    <row r="158">
      <c r="A158" t="inlineStr">
        <is>
          <t>fact_383520</t>
        </is>
      </c>
      <c r="B158" t="inlineStr">
        <is>
          <t>ifrs-full:Equity</t>
        </is>
      </c>
      <c r="C158" t="inlineStr">
        <is>
          <t>ifrs-full</t>
        </is>
      </c>
      <c r="F158" t="inlineStr">
        <is>
          <t>oui</t>
        </is>
      </c>
      <c r="G158" t="inlineStr">
        <is>
          <t>[610000] Statement of changes in equity</t>
        </is>
      </c>
      <c r="H158" t="inlineStr">
        <is>
          <t>xbrli:monetaryItemType</t>
        </is>
      </c>
      <c r="I158" t="inlineStr">
        <is>
          <t>5657000</t>
        </is>
      </c>
      <c r="J158" t="inlineStr"/>
      <c r="K158" t="inlineStr">
        <is>
          <t>credit</t>
        </is>
      </c>
      <c r="M158" t="n">
        <v>-3</v>
      </c>
      <c r="N158" t="inlineStr">
        <is>
          <t>969500VJOAUSXLS74682</t>
        </is>
      </c>
      <c r="O158" t="inlineStr">
        <is>
          <t>2023-03-31</t>
        </is>
      </c>
      <c r="P158" t="inlineStr">
        <is>
          <t>2023-03-31</t>
        </is>
      </c>
      <c r="Q158" t="inlineStr">
        <is>
          <t xml:space="preserve">
			iso4217:EUR
		</t>
        </is>
      </c>
      <c r="R158" t="inlineStr">
        <is>
          <t>ifrs-full:IssuedCapitalMember</t>
        </is>
      </c>
    </row>
    <row r="159">
      <c r="A159" t="inlineStr">
        <is>
          <t>fact_383523</t>
        </is>
      </c>
      <c r="B159" t="inlineStr">
        <is>
          <t>ifrs-full:Equity</t>
        </is>
      </c>
      <c r="C159" t="inlineStr">
        <is>
          <t>ifrs-full</t>
        </is>
      </c>
      <c r="F159" t="inlineStr">
        <is>
          <t>oui</t>
        </is>
      </c>
      <c r="G159" t="inlineStr">
        <is>
          <t>[610000] Statement of changes in equity</t>
        </is>
      </c>
      <c r="H159" t="inlineStr">
        <is>
          <t>xbrli:monetaryItemType</t>
        </is>
      </c>
      <c r="I159" t="inlineStr">
        <is>
          <t>73249000</t>
        </is>
      </c>
      <c r="J159" t="inlineStr"/>
      <c r="K159" t="inlineStr">
        <is>
          <t>credit</t>
        </is>
      </c>
      <c r="M159" t="n">
        <v>-3</v>
      </c>
      <c r="N159" t="inlineStr">
        <is>
          <t>969500VJOAUSXLS74682</t>
        </is>
      </c>
      <c r="O159" t="inlineStr">
        <is>
          <t>2023-03-31</t>
        </is>
      </c>
      <c r="P159" t="inlineStr">
        <is>
          <t>2023-03-31</t>
        </is>
      </c>
      <c r="Q159" t="inlineStr">
        <is>
          <t xml:space="preserve">
			iso4217:EUR
		</t>
        </is>
      </c>
      <c r="R159" t="inlineStr">
        <is>
          <t>ifrs-full:SharePremiumMember</t>
        </is>
      </c>
    </row>
    <row r="160">
      <c r="A160" t="inlineStr">
        <is>
          <t>fact_383526</t>
        </is>
      </c>
      <c r="B160" t="inlineStr">
        <is>
          <t>ifrs-full:Equity</t>
        </is>
      </c>
      <c r="C160" t="inlineStr">
        <is>
          <t>ifrs-full</t>
        </is>
      </c>
      <c r="F160" t="inlineStr">
        <is>
          <t>oui</t>
        </is>
      </c>
      <c r="G160" t="inlineStr">
        <is>
          <t>[610000] Statement of changes in equity, 
[610000] Statement of changes in equity</t>
        </is>
      </c>
      <c r="H160" t="inlineStr">
        <is>
          <t>xbrli:monetaryItemType</t>
        </is>
      </c>
      <c r="I160" t="inlineStr">
        <is>
          <t>34052000</t>
        </is>
      </c>
      <c r="J160" t="inlineStr"/>
      <c r="K160" t="inlineStr">
        <is>
          <t>credit</t>
        </is>
      </c>
      <c r="M160" t="n">
        <v>-3</v>
      </c>
      <c r="N160" t="inlineStr">
        <is>
          <t>969500VJOAUSXLS74682</t>
        </is>
      </c>
      <c r="O160" t="inlineStr">
        <is>
          <t>2023-03-31</t>
        </is>
      </c>
      <c r="P160" t="inlineStr">
        <is>
          <t>2023-03-31</t>
        </is>
      </c>
      <c r="Q160" t="inlineStr">
        <is>
          <t xml:space="preserve">
			iso4217:EUR
		</t>
        </is>
      </c>
      <c r="R160" t="inlineStr">
        <is>
          <t>ifrs-full:RetainedEarningsMember</t>
        </is>
      </c>
    </row>
    <row r="161">
      <c r="A161" t="inlineStr">
        <is>
          <t>fact_383542</t>
        </is>
      </c>
      <c r="B161" t="inlineStr">
        <is>
          <t>ifrs-full:Equity</t>
        </is>
      </c>
      <c r="C161" t="inlineStr">
        <is>
          <t>ifrs-full</t>
        </is>
      </c>
      <c r="F161" t="inlineStr">
        <is>
          <t>oui</t>
        </is>
      </c>
      <c r="G161" t="inlineStr">
        <is>
          <t>[610000] Statement of changes in equity, 
[610000] Statement of changes in equity</t>
        </is>
      </c>
      <c r="H161" t="inlineStr">
        <is>
          <t>xbrli:monetaryItemType</t>
        </is>
      </c>
      <c r="I161" t="inlineStr">
        <is>
          <t>-1760000</t>
        </is>
      </c>
      <c r="J161" t="inlineStr">
        <is>
          <t>-</t>
        </is>
      </c>
      <c r="K161" t="inlineStr">
        <is>
          <t>credit</t>
        </is>
      </c>
      <c r="M161" t="n">
        <v>-3</v>
      </c>
      <c r="N161" t="inlineStr">
        <is>
          <t>969500VJOAUSXLS74682</t>
        </is>
      </c>
      <c r="O161" t="inlineStr">
        <is>
          <t>2023-03-31</t>
        </is>
      </c>
      <c r="P161" t="inlineStr">
        <is>
          <t>2023-03-31</t>
        </is>
      </c>
      <c r="Q161" t="inlineStr">
        <is>
          <t xml:space="preserve">
			iso4217:EUR
		</t>
        </is>
      </c>
      <c r="R161" t="inlineStr">
        <is>
          <t>ifrs-full:ReserveOfExchangeDifferencesOnTranslationMember</t>
        </is>
      </c>
    </row>
    <row r="162">
      <c r="A162" t="inlineStr">
        <is>
          <t>fact_383549</t>
        </is>
      </c>
      <c r="B162" t="inlineStr">
        <is>
          <t>ifrs-full:Equity</t>
        </is>
      </c>
      <c r="C162" t="inlineStr">
        <is>
          <t>ifrs-full</t>
        </is>
      </c>
      <c r="F162" t="inlineStr">
        <is>
          <t>oui</t>
        </is>
      </c>
      <c r="G162" t="inlineStr">
        <is>
          <t>[610000] Statement of changes in equity, 
[610000] Statement of changes in equity</t>
        </is>
      </c>
      <c r="H162" t="inlineStr">
        <is>
          <t>xbrli:monetaryItemType</t>
        </is>
      </c>
      <c r="I162" t="inlineStr">
        <is>
          <t>183000</t>
        </is>
      </c>
      <c r="J162" t="inlineStr"/>
      <c r="K162" t="inlineStr">
        <is>
          <t>credit</t>
        </is>
      </c>
      <c r="M162" t="n">
        <v>-3</v>
      </c>
      <c r="N162" t="inlineStr">
        <is>
          <t>969500VJOAUSXLS74682</t>
        </is>
      </c>
      <c r="O162" t="inlineStr">
        <is>
          <t>2023-03-31</t>
        </is>
      </c>
      <c r="P162" t="inlineStr">
        <is>
          <t>2023-03-31</t>
        </is>
      </c>
      <c r="Q162" t="inlineStr">
        <is>
          <t xml:space="preserve">
			iso4217:EUR
		</t>
        </is>
      </c>
      <c r="R162" t="inlineStr">
        <is>
          <t>abeo:OtherComprehensiveIncomeNetOfTaxGainsLossesOnRemeasurementsOfDefinedBenefitPlansMember</t>
        </is>
      </c>
    </row>
    <row r="163">
      <c r="A163" t="inlineStr">
        <is>
          <t>fact_383556</t>
        </is>
      </c>
      <c r="B163" t="inlineStr">
        <is>
          <t>ifrs-full:Equity</t>
        </is>
      </c>
      <c r="C163" t="inlineStr">
        <is>
          <t>ifrs-full</t>
        </is>
      </c>
      <c r="F163" t="inlineStr">
        <is>
          <t>oui</t>
        </is>
      </c>
      <c r="G163" t="inlineStr">
        <is>
          <t>[610000] Statement of changes in equity, 
[610000] Statement of changes in equity</t>
        </is>
      </c>
      <c r="H163" t="inlineStr">
        <is>
          <t>xbrli:monetaryItemType</t>
        </is>
      </c>
      <c r="I163" t="inlineStr">
        <is>
          <t>111381000</t>
        </is>
      </c>
      <c r="J163" t="inlineStr"/>
      <c r="K163" t="inlineStr">
        <is>
          <t>credit</t>
        </is>
      </c>
      <c r="M163" t="n">
        <v>-3</v>
      </c>
      <c r="N163" t="inlineStr">
        <is>
          <t>969500VJOAUSXLS74682</t>
        </is>
      </c>
      <c r="O163" t="inlineStr">
        <is>
          <t>2023-03-31</t>
        </is>
      </c>
      <c r="P163" t="inlineStr">
        <is>
          <t>2023-03-31</t>
        </is>
      </c>
      <c r="Q163" t="inlineStr">
        <is>
          <t xml:space="preserve">
			iso4217:EUR
		</t>
        </is>
      </c>
      <c r="R163" t="inlineStr">
        <is>
          <t>ifrs-full:EquityAttributableToOwnersOfParentMember</t>
        </is>
      </c>
    </row>
    <row r="164">
      <c r="A164" t="inlineStr">
        <is>
          <t>fact_383573</t>
        </is>
      </c>
      <c r="B164" t="inlineStr">
        <is>
          <t>ifrs-full:Equity</t>
        </is>
      </c>
      <c r="C164" t="inlineStr">
        <is>
          <t>ifrs-full</t>
        </is>
      </c>
      <c r="F164" t="inlineStr">
        <is>
          <t>oui</t>
        </is>
      </c>
      <c r="G164" t="inlineStr">
        <is>
          <t>[610000] Statement of changes in equity, 
[610000] Statement of changes in equity</t>
        </is>
      </c>
      <c r="H164" t="inlineStr">
        <is>
          <t>xbrli:monetaryItemType</t>
        </is>
      </c>
      <c r="I164" t="inlineStr">
        <is>
          <t>-151000</t>
        </is>
      </c>
      <c r="J164" t="inlineStr">
        <is>
          <t>-</t>
        </is>
      </c>
      <c r="K164" t="inlineStr">
        <is>
          <t>credit</t>
        </is>
      </c>
      <c r="M164" t="n">
        <v>-3</v>
      </c>
      <c r="N164" t="inlineStr">
        <is>
          <t>969500VJOAUSXLS74682</t>
        </is>
      </c>
      <c r="O164" t="inlineStr">
        <is>
          <t>2023-03-31</t>
        </is>
      </c>
      <c r="P164" t="inlineStr">
        <is>
          <t>2023-03-31</t>
        </is>
      </c>
      <c r="Q164" t="inlineStr">
        <is>
          <t xml:space="preserve">
			iso4217:EUR
		</t>
        </is>
      </c>
      <c r="R164" t="inlineStr">
        <is>
          <t>ifrs-full:NoncontrollingInterestsMember</t>
        </is>
      </c>
    </row>
    <row r="165">
      <c r="A165" t="inlineStr">
        <is>
          <t>fact_383583</t>
        </is>
      </c>
      <c r="B165" t="inlineStr">
        <is>
          <t>ifrs-full:Equity</t>
        </is>
      </c>
      <c r="C165" t="inlineStr">
        <is>
          <t>ifrs-full</t>
        </is>
      </c>
      <c r="F165" t="inlineStr">
        <is>
          <t>oui</t>
        </is>
      </c>
      <c r="G165" t="inlineStr">
        <is>
          <t>[210000] Statement of financial position, current/non-current, 
[610000] Statement of changes in equity, 
[610000] Statement of changes in equity</t>
        </is>
      </c>
      <c r="H165" t="inlineStr">
        <is>
          <t>xbrli:monetaryItemType</t>
        </is>
      </c>
      <c r="I165" t="inlineStr">
        <is>
          <t>111230000</t>
        </is>
      </c>
      <c r="J165" t="inlineStr"/>
      <c r="K165" t="inlineStr">
        <is>
          <t>credit</t>
        </is>
      </c>
      <c r="M165" t="n">
        <v>-3</v>
      </c>
      <c r="N165" t="inlineStr">
        <is>
          <t>969500VJOAUSXLS74682</t>
        </is>
      </c>
      <c r="O165" t="inlineStr">
        <is>
          <t>2023-03-31</t>
        </is>
      </c>
      <c r="P165" t="inlineStr">
        <is>
          <t>2023-03-31</t>
        </is>
      </c>
      <c r="Q165" t="inlineStr">
        <is>
          <t xml:space="preserve">
			iso4217:EUR
		</t>
        </is>
      </c>
    </row>
    <row r="166">
      <c r="A166" t="inlineStr">
        <is>
          <t>fact_383527</t>
        </is>
      </c>
      <c r="B166" t="inlineStr">
        <is>
          <t>ifrs-full:ProfitLoss</t>
        </is>
      </c>
      <c r="C166" t="inlineStr">
        <is>
          <t>ifrs-full</t>
        </is>
      </c>
      <c r="F166" t="inlineStr">
        <is>
          <t>oui</t>
        </is>
      </c>
      <c r="G166" t="inlineStr">
        <is>
          <t>[610000] Statement of changes in equity</t>
        </is>
      </c>
      <c r="H166" t="inlineStr">
        <is>
          <t>xbrli:monetaryItemType</t>
        </is>
      </c>
      <c r="I166" t="inlineStr">
        <is>
          <t>1699000</t>
        </is>
      </c>
      <c r="J166" t="inlineStr"/>
      <c r="K166" t="inlineStr">
        <is>
          <t>credit</t>
        </is>
      </c>
      <c r="M166" t="n">
        <v>-3</v>
      </c>
      <c r="N166" t="inlineStr">
        <is>
          <t>969500VJOAUSXLS74682</t>
        </is>
      </c>
      <c r="O166" t="inlineStr">
        <is>
          <t>2023-04-01</t>
        </is>
      </c>
      <c r="P166" t="inlineStr">
        <is>
          <t>2024-03-31</t>
        </is>
      </c>
      <c r="Q166" t="inlineStr">
        <is>
          <t xml:space="preserve">
			iso4217:EUR
		</t>
        </is>
      </c>
      <c r="R166" t="inlineStr">
        <is>
          <t>ifrs-full:RetainedEarningsMember</t>
        </is>
      </c>
    </row>
    <row r="167">
      <c r="A167" t="inlineStr">
        <is>
          <t>fact_383557</t>
        </is>
      </c>
      <c r="B167" t="inlineStr">
        <is>
          <t>ifrs-full:ProfitLoss</t>
        </is>
      </c>
      <c r="C167" t="inlineStr">
        <is>
          <t>ifrs-full</t>
        </is>
      </c>
      <c r="F167" t="inlineStr">
        <is>
          <t>oui</t>
        </is>
      </c>
      <c r="G167" t="inlineStr">
        <is>
          <t>[610000] Statement of changes in equity</t>
        </is>
      </c>
      <c r="H167" t="inlineStr">
        <is>
          <t>xbrli:monetaryItemType</t>
        </is>
      </c>
      <c r="I167" t="inlineStr">
        <is>
          <t>1699000</t>
        </is>
      </c>
      <c r="J167" t="inlineStr"/>
      <c r="K167" t="inlineStr">
        <is>
          <t>credit</t>
        </is>
      </c>
      <c r="M167" t="n">
        <v>-3</v>
      </c>
      <c r="N167" t="inlineStr">
        <is>
          <t>969500VJOAUSXLS74682</t>
        </is>
      </c>
      <c r="O167" t="inlineStr">
        <is>
          <t>2023-04-01</t>
        </is>
      </c>
      <c r="P167" t="inlineStr">
        <is>
          <t>2024-03-31</t>
        </is>
      </c>
      <c r="Q167" t="inlineStr">
        <is>
          <t xml:space="preserve">
			iso4217:EUR
		</t>
        </is>
      </c>
      <c r="R167" t="inlineStr">
        <is>
          <t>ifrs-full:EquityAttributableToOwnersOfParentMember</t>
        </is>
      </c>
    </row>
    <row r="168">
      <c r="A168" t="inlineStr">
        <is>
          <t>fact_383574</t>
        </is>
      </c>
      <c r="B168" t="inlineStr">
        <is>
          <t>ifrs-full:ProfitLoss</t>
        </is>
      </c>
      <c r="C168" t="inlineStr">
        <is>
          <t>ifrs-full</t>
        </is>
      </c>
      <c r="F168" t="inlineStr">
        <is>
          <t>oui</t>
        </is>
      </c>
      <c r="G168" t="inlineStr">
        <is>
          <t>[610000] Statement of changes in equity</t>
        </is>
      </c>
      <c r="H168" t="inlineStr">
        <is>
          <t>xbrli:monetaryItemType</t>
        </is>
      </c>
      <c r="I168" t="inlineStr">
        <is>
          <t>-506000</t>
        </is>
      </c>
      <c r="J168" t="inlineStr">
        <is>
          <t>-</t>
        </is>
      </c>
      <c r="K168" t="inlineStr">
        <is>
          <t>credit</t>
        </is>
      </c>
      <c r="M168" t="n">
        <v>-3</v>
      </c>
      <c r="N168" t="inlineStr">
        <is>
          <t>969500VJOAUSXLS74682</t>
        </is>
      </c>
      <c r="O168" t="inlineStr">
        <is>
          <t>2023-04-01</t>
        </is>
      </c>
      <c r="P168" t="inlineStr">
        <is>
          <t>2024-03-31</t>
        </is>
      </c>
      <c r="Q168" t="inlineStr">
        <is>
          <t xml:space="preserve">
			iso4217:EUR
		</t>
        </is>
      </c>
      <c r="R168" t="inlineStr">
        <is>
          <t>ifrs-full:NoncontrollingInterestsMember</t>
        </is>
      </c>
    </row>
    <row r="169">
      <c r="A169" t="inlineStr">
        <is>
          <t>fact_383528</t>
        </is>
      </c>
      <c r="B169" t="inlineStr">
        <is>
          <t>ifrs-full:OtherComprehensiveIncome</t>
        </is>
      </c>
      <c r="C169" t="inlineStr">
        <is>
          <t>ifrs-full</t>
        </is>
      </c>
      <c r="F169" t="inlineStr">
        <is>
          <t>oui</t>
        </is>
      </c>
      <c r="G169" t="inlineStr">
        <is>
          <t>[610000] Statement of changes in equity</t>
        </is>
      </c>
      <c r="H169" t="inlineStr">
        <is>
          <t>xbrli:monetaryItemType</t>
        </is>
      </c>
      <c r="I169" t="inlineStr">
        <is>
          <t>-765000</t>
        </is>
      </c>
      <c r="J169" t="inlineStr">
        <is>
          <t>-</t>
        </is>
      </c>
      <c r="K169" t="inlineStr">
        <is>
          <t>credit</t>
        </is>
      </c>
      <c r="M169" t="n">
        <v>-3</v>
      </c>
      <c r="N169" t="inlineStr">
        <is>
          <t>969500VJOAUSXLS74682</t>
        </is>
      </c>
      <c r="O169" t="inlineStr">
        <is>
          <t>2023-04-01</t>
        </is>
      </c>
      <c r="P169" t="inlineStr">
        <is>
          <t>2024-03-31</t>
        </is>
      </c>
      <c r="Q169" t="inlineStr">
        <is>
          <t xml:space="preserve">
			iso4217:EUR
		</t>
        </is>
      </c>
      <c r="R169" t="inlineStr">
        <is>
          <t>ifrs-full:RetainedEarningsMember</t>
        </is>
      </c>
    </row>
    <row r="170">
      <c r="A170" t="inlineStr">
        <is>
          <t>fact_383543</t>
        </is>
      </c>
      <c r="B170" t="inlineStr">
        <is>
          <t>ifrs-full:OtherComprehensiveIncome</t>
        </is>
      </c>
      <c r="C170" t="inlineStr">
        <is>
          <t>ifrs-full</t>
        </is>
      </c>
      <c r="F170" t="inlineStr">
        <is>
          <t>oui</t>
        </is>
      </c>
      <c r="G170" t="inlineStr">
        <is>
          <t>[610000] Statement of changes in equity</t>
        </is>
      </c>
      <c r="H170" t="inlineStr">
        <is>
          <t>xbrli:monetaryItemType</t>
        </is>
      </c>
      <c r="I170" t="inlineStr">
        <is>
          <t>73000</t>
        </is>
      </c>
      <c r="J170" t="inlineStr"/>
      <c r="K170" t="inlineStr">
        <is>
          <t>credit</t>
        </is>
      </c>
      <c r="M170" t="n">
        <v>-3</v>
      </c>
      <c r="N170" t="inlineStr">
        <is>
          <t>969500VJOAUSXLS74682</t>
        </is>
      </c>
      <c r="O170" t="inlineStr">
        <is>
          <t>2023-04-01</t>
        </is>
      </c>
      <c r="P170" t="inlineStr">
        <is>
          <t>2024-03-31</t>
        </is>
      </c>
      <c r="Q170" t="inlineStr">
        <is>
          <t xml:space="preserve">
			iso4217:EUR
		</t>
        </is>
      </c>
      <c r="R170" t="inlineStr">
        <is>
          <t>ifrs-full:ReserveOfExchangeDifferencesOnTranslationMember</t>
        </is>
      </c>
    </row>
    <row r="171">
      <c r="A171" t="inlineStr">
        <is>
          <t>fact_383550</t>
        </is>
      </c>
      <c r="B171" t="inlineStr">
        <is>
          <t>ifrs-full:OtherComprehensiveIncome</t>
        </is>
      </c>
      <c r="C171" t="inlineStr">
        <is>
          <t>ifrs-full</t>
        </is>
      </c>
      <c r="F171" t="inlineStr">
        <is>
          <t>oui</t>
        </is>
      </c>
      <c r="G171" t="inlineStr">
        <is>
          <t>[610000] Statement of changes in equity</t>
        </is>
      </c>
      <c r="H171" t="inlineStr">
        <is>
          <t>xbrli:monetaryItemType</t>
        </is>
      </c>
      <c r="I171" t="inlineStr">
        <is>
          <t>-40000</t>
        </is>
      </c>
      <c r="J171" t="inlineStr">
        <is>
          <t>-</t>
        </is>
      </c>
      <c r="K171" t="inlineStr">
        <is>
          <t>credit</t>
        </is>
      </c>
      <c r="M171" t="n">
        <v>-3</v>
      </c>
      <c r="N171" t="inlineStr">
        <is>
          <t>969500VJOAUSXLS74682</t>
        </is>
      </c>
      <c r="O171" t="inlineStr">
        <is>
          <t>2023-04-01</t>
        </is>
      </c>
      <c r="P171" t="inlineStr">
        <is>
          <t>2024-03-31</t>
        </is>
      </c>
      <c r="Q171" t="inlineStr">
        <is>
          <t xml:space="preserve">
			iso4217:EUR
		</t>
        </is>
      </c>
      <c r="R171" t="inlineStr">
        <is>
          <t>abeo:OtherComprehensiveIncomeNetOfTaxGainsLossesOnRemeasurementsOfDefinedBenefitPlansMember</t>
        </is>
      </c>
    </row>
    <row r="172">
      <c r="A172" t="inlineStr">
        <is>
          <t>fact_383558</t>
        </is>
      </c>
      <c r="B172" t="inlineStr">
        <is>
          <t>ifrs-full:OtherComprehensiveIncome</t>
        </is>
      </c>
      <c r="C172" t="inlineStr">
        <is>
          <t>ifrs-full</t>
        </is>
      </c>
      <c r="F172" t="inlineStr">
        <is>
          <t>oui</t>
        </is>
      </c>
      <c r="G172" t="inlineStr">
        <is>
          <t>[610000] Statement of changes in equity</t>
        </is>
      </c>
      <c r="H172" t="inlineStr">
        <is>
          <t>xbrli:monetaryItemType</t>
        </is>
      </c>
      <c r="I172" t="inlineStr">
        <is>
          <t>-732000</t>
        </is>
      </c>
      <c r="J172" t="inlineStr">
        <is>
          <t>-</t>
        </is>
      </c>
      <c r="K172" t="inlineStr">
        <is>
          <t>credit</t>
        </is>
      </c>
      <c r="M172" t="n">
        <v>-3</v>
      </c>
      <c r="N172" t="inlineStr">
        <is>
          <t>969500VJOAUSXLS74682</t>
        </is>
      </c>
      <c r="O172" t="inlineStr">
        <is>
          <t>2023-04-01</t>
        </is>
      </c>
      <c r="P172" t="inlineStr">
        <is>
          <t>2024-03-31</t>
        </is>
      </c>
      <c r="Q172" t="inlineStr">
        <is>
          <t xml:space="preserve">
			iso4217:EUR
		</t>
        </is>
      </c>
      <c r="R172" t="inlineStr">
        <is>
          <t>ifrs-full:EquityAttributableToOwnersOfParentMember</t>
        </is>
      </c>
    </row>
    <row r="173">
      <c r="A173" t="inlineStr">
        <is>
          <t>fact_383529</t>
        </is>
      </c>
      <c r="B173" t="inlineStr">
        <is>
          <t>ifrs-full:ComprehensiveIncome</t>
        </is>
      </c>
      <c r="C173" t="inlineStr">
        <is>
          <t>ifrs-full</t>
        </is>
      </c>
      <c r="F173" t="inlineStr">
        <is>
          <t>oui</t>
        </is>
      </c>
      <c r="G173" t="inlineStr">
        <is>
          <t>[610000] Statement of changes in equity</t>
        </is>
      </c>
      <c r="H173" t="inlineStr">
        <is>
          <t>xbrli:monetaryItemType</t>
        </is>
      </c>
      <c r="I173" t="inlineStr">
        <is>
          <t>934000</t>
        </is>
      </c>
      <c r="J173" t="inlineStr"/>
      <c r="K173" t="inlineStr">
        <is>
          <t>credit</t>
        </is>
      </c>
      <c r="M173" t="n">
        <v>-3</v>
      </c>
      <c r="N173" t="inlineStr">
        <is>
          <t>969500VJOAUSXLS74682</t>
        </is>
      </c>
      <c r="O173" t="inlineStr">
        <is>
          <t>2023-04-01</t>
        </is>
      </c>
      <c r="P173" t="inlineStr">
        <is>
          <t>2024-03-31</t>
        </is>
      </c>
      <c r="Q173" t="inlineStr">
        <is>
          <t xml:space="preserve">
			iso4217:EUR
		</t>
        </is>
      </c>
      <c r="R173" t="inlineStr">
        <is>
          <t>ifrs-full:RetainedEarningsMember</t>
        </is>
      </c>
    </row>
    <row r="174">
      <c r="A174" t="inlineStr">
        <is>
          <t>fact_383544</t>
        </is>
      </c>
      <c r="B174" t="inlineStr">
        <is>
          <t>ifrs-full:ComprehensiveIncome</t>
        </is>
      </c>
      <c r="C174" t="inlineStr">
        <is>
          <t>ifrs-full</t>
        </is>
      </c>
      <c r="F174" t="inlineStr">
        <is>
          <t>oui</t>
        </is>
      </c>
      <c r="G174" t="inlineStr">
        <is>
          <t>[610000] Statement of changes in equity</t>
        </is>
      </c>
      <c r="H174" t="inlineStr">
        <is>
          <t>xbrli:monetaryItemType</t>
        </is>
      </c>
      <c r="I174" t="inlineStr">
        <is>
          <t>73000</t>
        </is>
      </c>
      <c r="J174" t="inlineStr"/>
      <c r="K174" t="inlineStr">
        <is>
          <t>credit</t>
        </is>
      </c>
      <c r="M174" t="n">
        <v>-3</v>
      </c>
      <c r="N174" t="inlineStr">
        <is>
          <t>969500VJOAUSXLS74682</t>
        </is>
      </c>
      <c r="O174" t="inlineStr">
        <is>
          <t>2023-04-01</t>
        </is>
      </c>
      <c r="P174" t="inlineStr">
        <is>
          <t>2024-03-31</t>
        </is>
      </c>
      <c r="Q174" t="inlineStr">
        <is>
          <t xml:space="preserve">
			iso4217:EUR
		</t>
        </is>
      </c>
      <c r="R174" t="inlineStr">
        <is>
          <t>ifrs-full:ReserveOfExchangeDifferencesOnTranslationMember</t>
        </is>
      </c>
    </row>
    <row r="175">
      <c r="A175" t="inlineStr">
        <is>
          <t>fact_383551</t>
        </is>
      </c>
      <c r="B175" t="inlineStr">
        <is>
          <t>ifrs-full:ComprehensiveIncome</t>
        </is>
      </c>
      <c r="C175" t="inlineStr">
        <is>
          <t>ifrs-full</t>
        </is>
      </c>
      <c r="F175" t="inlineStr">
        <is>
          <t>oui</t>
        </is>
      </c>
      <c r="G175" t="inlineStr">
        <is>
          <t>[610000] Statement of changes in equity</t>
        </is>
      </c>
      <c r="H175" t="inlineStr">
        <is>
          <t>xbrli:monetaryItemType</t>
        </is>
      </c>
      <c r="I175" t="inlineStr">
        <is>
          <t>-40000</t>
        </is>
      </c>
      <c r="J175" t="inlineStr">
        <is>
          <t>-</t>
        </is>
      </c>
      <c r="K175" t="inlineStr">
        <is>
          <t>credit</t>
        </is>
      </c>
      <c r="M175" t="n">
        <v>-3</v>
      </c>
      <c r="N175" t="inlineStr">
        <is>
          <t>969500VJOAUSXLS74682</t>
        </is>
      </c>
      <c r="O175" t="inlineStr">
        <is>
          <t>2023-04-01</t>
        </is>
      </c>
      <c r="P175" t="inlineStr">
        <is>
          <t>2024-03-31</t>
        </is>
      </c>
      <c r="Q175" t="inlineStr">
        <is>
          <t xml:space="preserve">
			iso4217:EUR
		</t>
        </is>
      </c>
      <c r="R175" t="inlineStr">
        <is>
          <t>abeo:OtherComprehensiveIncomeNetOfTaxGainsLossesOnRemeasurementsOfDefinedBenefitPlansMember</t>
        </is>
      </c>
    </row>
    <row r="176">
      <c r="A176" t="inlineStr">
        <is>
          <t>fact_383559</t>
        </is>
      </c>
      <c r="B176" t="inlineStr">
        <is>
          <t>ifrs-full:ComprehensiveIncome</t>
        </is>
      </c>
      <c r="C176" t="inlineStr">
        <is>
          <t>ifrs-full</t>
        </is>
      </c>
      <c r="F176" t="inlineStr">
        <is>
          <t>oui</t>
        </is>
      </c>
      <c r="G176" t="inlineStr">
        <is>
          <t>[610000] Statement of changes in equity</t>
        </is>
      </c>
      <c r="H176" t="inlineStr">
        <is>
          <t>xbrli:monetaryItemType</t>
        </is>
      </c>
      <c r="I176" t="inlineStr">
        <is>
          <t>968000</t>
        </is>
      </c>
      <c r="J176" t="inlineStr"/>
      <c r="K176" t="inlineStr">
        <is>
          <t>credit</t>
        </is>
      </c>
      <c r="M176" t="n">
        <v>-3</v>
      </c>
      <c r="N176" t="inlineStr">
        <is>
          <t>969500VJOAUSXLS74682</t>
        </is>
      </c>
      <c r="O176" t="inlineStr">
        <is>
          <t>2023-04-01</t>
        </is>
      </c>
      <c r="P176" t="inlineStr">
        <is>
          <t>2024-03-31</t>
        </is>
      </c>
      <c r="Q176" t="inlineStr">
        <is>
          <t xml:space="preserve">
			iso4217:EUR
		</t>
        </is>
      </c>
      <c r="R176" t="inlineStr">
        <is>
          <t>ifrs-full:EquityAttributableToOwnersOfParentMember</t>
        </is>
      </c>
    </row>
    <row r="177">
      <c r="A177" t="inlineStr">
        <is>
          <t>fact_383575</t>
        </is>
      </c>
      <c r="B177" t="inlineStr">
        <is>
          <t>ifrs-full:ComprehensiveIncome</t>
        </is>
      </c>
      <c r="C177" t="inlineStr">
        <is>
          <t>ifrs-full</t>
        </is>
      </c>
      <c r="F177" t="inlineStr">
        <is>
          <t>oui</t>
        </is>
      </c>
      <c r="G177" t="inlineStr">
        <is>
          <t>[610000] Statement of changes in equity</t>
        </is>
      </c>
      <c r="H177" t="inlineStr">
        <is>
          <t>xbrli:monetaryItemType</t>
        </is>
      </c>
      <c r="I177" t="inlineStr">
        <is>
          <t>-506000</t>
        </is>
      </c>
      <c r="J177" t="inlineStr">
        <is>
          <t>-</t>
        </is>
      </c>
      <c r="K177" t="inlineStr">
        <is>
          <t>credit</t>
        </is>
      </c>
      <c r="M177" t="n">
        <v>-3</v>
      </c>
      <c r="N177" t="inlineStr">
        <is>
          <t>969500VJOAUSXLS74682</t>
        </is>
      </c>
      <c r="O177" t="inlineStr">
        <is>
          <t>2023-04-01</t>
        </is>
      </c>
      <c r="P177" t="inlineStr">
        <is>
          <t>2024-03-31</t>
        </is>
      </c>
      <c r="Q177" t="inlineStr">
        <is>
          <t xml:space="preserve">
			iso4217:EUR
		</t>
        </is>
      </c>
      <c r="R177" t="inlineStr">
        <is>
          <t>ifrs-full:NoncontrollingInterestsMember</t>
        </is>
      </c>
    </row>
    <row r="178">
      <c r="A178" t="inlineStr">
        <is>
          <t>fact_383530</t>
        </is>
      </c>
      <c r="B178" t="inlineStr">
        <is>
          <t>ifrs-full:IncreaseDecreaseThroughTreasuryShareTransactions</t>
        </is>
      </c>
      <c r="C178" t="inlineStr">
        <is>
          <t>ifrs-full</t>
        </is>
      </c>
      <c r="F178" t="inlineStr">
        <is>
          <t>non</t>
        </is>
      </c>
      <c r="G178" t="inlineStr">
        <is>
          <t>[610000] Statement of changes in equity</t>
        </is>
      </c>
      <c r="H178" t="inlineStr">
        <is>
          <t>xbrli:monetaryItemType</t>
        </is>
      </c>
      <c r="I178" t="inlineStr">
        <is>
          <t>-125000</t>
        </is>
      </c>
      <c r="J178" t="inlineStr">
        <is>
          <t>-</t>
        </is>
      </c>
      <c r="K178" t="inlineStr">
        <is>
          <t>credit</t>
        </is>
      </c>
      <c r="M178" t="n">
        <v>-3</v>
      </c>
      <c r="N178" t="inlineStr">
        <is>
          <t>969500VJOAUSXLS74682</t>
        </is>
      </c>
      <c r="O178" t="inlineStr">
        <is>
          <t>2023-04-01</t>
        </is>
      </c>
      <c r="P178" t="inlineStr">
        <is>
          <t>2024-03-31</t>
        </is>
      </c>
      <c r="Q178" t="inlineStr">
        <is>
          <t xml:space="preserve">
			iso4217:EUR
		</t>
        </is>
      </c>
      <c r="R178" t="inlineStr">
        <is>
          <t>ifrs-full:RetainedEarningsMember</t>
        </is>
      </c>
    </row>
    <row r="179">
      <c r="A179" t="inlineStr">
        <is>
          <t>fact_383560</t>
        </is>
      </c>
      <c r="B179" t="inlineStr">
        <is>
          <t>ifrs-full:IncreaseDecreaseThroughTreasuryShareTransactions</t>
        </is>
      </c>
      <c r="C179" t="inlineStr">
        <is>
          <t>ifrs-full</t>
        </is>
      </c>
      <c r="F179" t="inlineStr">
        <is>
          <t>non</t>
        </is>
      </c>
      <c r="G179" t="inlineStr">
        <is>
          <t>[610000] Statement of changes in equity</t>
        </is>
      </c>
      <c r="H179" t="inlineStr">
        <is>
          <t>xbrli:monetaryItemType</t>
        </is>
      </c>
      <c r="I179" t="inlineStr">
        <is>
          <t>-125000</t>
        </is>
      </c>
      <c r="J179" t="inlineStr">
        <is>
          <t>-</t>
        </is>
      </c>
      <c r="K179" t="inlineStr">
        <is>
          <t>credit</t>
        </is>
      </c>
      <c r="M179" t="n">
        <v>-3</v>
      </c>
      <c r="N179" t="inlineStr">
        <is>
          <t>969500VJOAUSXLS74682</t>
        </is>
      </c>
      <c r="O179" t="inlineStr">
        <is>
          <t>2023-04-01</t>
        </is>
      </c>
      <c r="P179" t="inlineStr">
        <is>
          <t>2024-03-31</t>
        </is>
      </c>
      <c r="Q179" t="inlineStr">
        <is>
          <t xml:space="preserve">
			iso4217:EUR
		</t>
        </is>
      </c>
      <c r="R179" t="inlineStr">
        <is>
          <t>ifrs-full:EquityAttributableToOwnersOfParentMember</t>
        </is>
      </c>
    </row>
    <row r="180">
      <c r="A180" t="inlineStr">
        <is>
          <t>fact_383587</t>
        </is>
      </c>
      <c r="B180" t="inlineStr">
        <is>
          <t>ifrs-full:IncreaseDecreaseThroughTreasuryShareTransactions</t>
        </is>
      </c>
      <c r="C180" t="inlineStr">
        <is>
          <t>ifrs-full</t>
        </is>
      </c>
      <c r="F180" t="inlineStr">
        <is>
          <t>non</t>
        </is>
      </c>
      <c r="G180" t="inlineStr">
        <is>
          <t>[610000] Statement of changes in equity</t>
        </is>
      </c>
      <c r="H180" t="inlineStr">
        <is>
          <t>xbrli:monetaryItemType</t>
        </is>
      </c>
      <c r="I180" t="inlineStr">
        <is>
          <t>-125000</t>
        </is>
      </c>
      <c r="J180" t="inlineStr">
        <is>
          <t>-</t>
        </is>
      </c>
      <c r="K180" t="inlineStr">
        <is>
          <t>credit</t>
        </is>
      </c>
      <c r="M180" t="n">
        <v>-3</v>
      </c>
      <c r="N180" t="inlineStr">
        <is>
          <t>969500VJOAUSXLS74682</t>
        </is>
      </c>
      <c r="O180" t="inlineStr">
        <is>
          <t>2023-04-01</t>
        </is>
      </c>
      <c r="P180" t="inlineStr">
        <is>
          <t>2024-03-31</t>
        </is>
      </c>
      <c r="Q180" t="inlineStr">
        <is>
          <t xml:space="preserve">
			iso4217:EUR
		</t>
        </is>
      </c>
    </row>
    <row r="181">
      <c r="A181" t="inlineStr">
        <is>
          <t>fact_383531</t>
        </is>
      </c>
      <c r="B181" t="inlineStr">
        <is>
          <t>ifrs-full:DividendsPaid</t>
        </is>
      </c>
      <c r="C181" t="inlineStr">
        <is>
          <t>ifrs-full</t>
        </is>
      </c>
      <c r="F181" t="inlineStr">
        <is>
          <t>non</t>
        </is>
      </c>
      <c r="G181" t="inlineStr">
        <is>
          <t>[610000] Statement of changes in equity</t>
        </is>
      </c>
      <c r="H181" t="inlineStr">
        <is>
          <t>xbrli:monetaryItemType</t>
        </is>
      </c>
      <c r="I181" t="inlineStr">
        <is>
          <t>2542000</t>
        </is>
      </c>
      <c r="J181" t="inlineStr"/>
      <c r="K181" t="inlineStr">
        <is>
          <t>debit</t>
        </is>
      </c>
      <c r="M181" t="n">
        <v>-3</v>
      </c>
      <c r="N181" t="inlineStr">
        <is>
          <t>969500VJOAUSXLS74682</t>
        </is>
      </c>
      <c r="O181" t="inlineStr">
        <is>
          <t>2023-04-01</t>
        </is>
      </c>
      <c r="P181" t="inlineStr">
        <is>
          <t>2024-03-31</t>
        </is>
      </c>
      <c r="Q181" t="inlineStr">
        <is>
          <t xml:space="preserve">
			iso4217:EUR
		</t>
        </is>
      </c>
      <c r="R181" t="inlineStr">
        <is>
          <t>ifrs-full:RetainedEarningsMember</t>
        </is>
      </c>
    </row>
    <row r="182">
      <c r="A182" t="inlineStr">
        <is>
          <t>fact_383561</t>
        </is>
      </c>
      <c r="B182" t="inlineStr">
        <is>
          <t>ifrs-full:DividendsPaid</t>
        </is>
      </c>
      <c r="C182" t="inlineStr">
        <is>
          <t>ifrs-full</t>
        </is>
      </c>
      <c r="F182" t="inlineStr">
        <is>
          <t>non</t>
        </is>
      </c>
      <c r="G182" t="inlineStr">
        <is>
          <t>[610000] Statement of changes in equity</t>
        </is>
      </c>
      <c r="H182" t="inlineStr">
        <is>
          <t>xbrli:monetaryItemType</t>
        </is>
      </c>
      <c r="I182" t="inlineStr">
        <is>
          <t>2542000</t>
        </is>
      </c>
      <c r="J182" t="inlineStr"/>
      <c r="K182" t="inlineStr">
        <is>
          <t>debit</t>
        </is>
      </c>
      <c r="M182" t="n">
        <v>-3</v>
      </c>
      <c r="N182" t="inlineStr">
        <is>
          <t>969500VJOAUSXLS74682</t>
        </is>
      </c>
      <c r="O182" t="inlineStr">
        <is>
          <t>2023-04-01</t>
        </is>
      </c>
      <c r="P182" t="inlineStr">
        <is>
          <t>2024-03-31</t>
        </is>
      </c>
      <c r="Q182" t="inlineStr">
        <is>
          <t xml:space="preserve">
			iso4217:EUR
		</t>
        </is>
      </c>
      <c r="R182" t="inlineStr">
        <is>
          <t>ifrs-full:EquityAttributableToOwnersOfParentMember</t>
        </is>
      </c>
    </row>
    <row r="183">
      <c r="A183" t="inlineStr">
        <is>
          <t>fact_383588</t>
        </is>
      </c>
      <c r="B183" t="inlineStr">
        <is>
          <t>ifrs-full:DividendsPaid</t>
        </is>
      </c>
      <c r="C183" t="inlineStr">
        <is>
          <t>ifrs-full</t>
        </is>
      </c>
      <c r="F183" t="inlineStr">
        <is>
          <t>non</t>
        </is>
      </c>
      <c r="G183" t="inlineStr">
        <is>
          <t>[610000] Statement of changes in equity</t>
        </is>
      </c>
      <c r="H183" t="inlineStr">
        <is>
          <t>xbrli:monetaryItemType</t>
        </is>
      </c>
      <c r="I183" t="inlineStr">
        <is>
          <t>2542000</t>
        </is>
      </c>
      <c r="J183" t="inlineStr"/>
      <c r="K183" t="inlineStr">
        <is>
          <t>debit</t>
        </is>
      </c>
      <c r="M183" t="n">
        <v>-3</v>
      </c>
      <c r="N183" t="inlineStr">
        <is>
          <t>969500VJOAUSXLS74682</t>
        </is>
      </c>
      <c r="O183" t="inlineStr">
        <is>
          <t>2023-04-01</t>
        </is>
      </c>
      <c r="P183" t="inlineStr">
        <is>
          <t>2024-03-31</t>
        </is>
      </c>
      <c r="Q183" t="inlineStr">
        <is>
          <t xml:space="preserve">
			iso4217:EUR
		</t>
        </is>
      </c>
    </row>
    <row r="184">
      <c r="A184" t="inlineStr">
        <is>
          <t>fact_383532</t>
        </is>
      </c>
      <c r="B184" t="inlineStr">
        <is>
          <t>ifrs-full:IncreaseDecreaseThroughSharebasedPaymentTransactions</t>
        </is>
      </c>
      <c r="C184" t="inlineStr">
        <is>
          <t>ifrs-full</t>
        </is>
      </c>
      <c r="F184" t="inlineStr">
        <is>
          <t>non</t>
        </is>
      </c>
      <c r="G184" t="inlineStr">
        <is>
          <t>[610000] Statement of changes in equity</t>
        </is>
      </c>
      <c r="H184" t="inlineStr">
        <is>
          <t>xbrli:monetaryItemType</t>
        </is>
      </c>
      <c r="I184" t="inlineStr">
        <is>
          <t>126000</t>
        </is>
      </c>
      <c r="J184" t="inlineStr"/>
      <c r="K184" t="inlineStr">
        <is>
          <t>credit</t>
        </is>
      </c>
      <c r="M184" t="n">
        <v>-3</v>
      </c>
      <c r="N184" t="inlineStr">
        <is>
          <t>969500VJOAUSXLS74682</t>
        </is>
      </c>
      <c r="O184" t="inlineStr">
        <is>
          <t>2023-04-01</t>
        </is>
      </c>
      <c r="P184" t="inlineStr">
        <is>
          <t>2024-03-31</t>
        </is>
      </c>
      <c r="Q184" t="inlineStr">
        <is>
          <t xml:space="preserve">
			iso4217:EUR
		</t>
        </is>
      </c>
      <c r="R184" t="inlineStr">
        <is>
          <t>ifrs-full:RetainedEarningsMember</t>
        </is>
      </c>
    </row>
    <row r="185">
      <c r="A185" t="inlineStr">
        <is>
          <t>fact_383562</t>
        </is>
      </c>
      <c r="B185" t="inlineStr">
        <is>
          <t>ifrs-full:IncreaseDecreaseThroughSharebasedPaymentTransactions</t>
        </is>
      </c>
      <c r="C185" t="inlineStr">
        <is>
          <t>ifrs-full</t>
        </is>
      </c>
      <c r="F185" t="inlineStr">
        <is>
          <t>non</t>
        </is>
      </c>
      <c r="G185" t="inlineStr">
        <is>
          <t>[610000] Statement of changes in equity</t>
        </is>
      </c>
      <c r="H185" t="inlineStr">
        <is>
          <t>xbrli:monetaryItemType</t>
        </is>
      </c>
      <c r="I185" t="inlineStr">
        <is>
          <t>126000</t>
        </is>
      </c>
      <c r="J185" t="inlineStr"/>
      <c r="K185" t="inlineStr">
        <is>
          <t>credit</t>
        </is>
      </c>
      <c r="M185" t="n">
        <v>-3</v>
      </c>
      <c r="N185" t="inlineStr">
        <is>
          <t>969500VJOAUSXLS74682</t>
        </is>
      </c>
      <c r="O185" t="inlineStr">
        <is>
          <t>2023-04-01</t>
        </is>
      </c>
      <c r="P185" t="inlineStr">
        <is>
          <t>2024-03-31</t>
        </is>
      </c>
      <c r="Q185" t="inlineStr">
        <is>
          <t xml:space="preserve">
			iso4217:EUR
		</t>
        </is>
      </c>
      <c r="R185" t="inlineStr">
        <is>
          <t>ifrs-full:EquityAttributableToOwnersOfParentMember</t>
        </is>
      </c>
    </row>
    <row r="186">
      <c r="A186" t="inlineStr">
        <is>
          <t>fact_383589</t>
        </is>
      </c>
      <c r="B186" t="inlineStr">
        <is>
          <t>ifrs-full:IncreaseDecreaseThroughSharebasedPaymentTransactions</t>
        </is>
      </c>
      <c r="C186" t="inlineStr">
        <is>
          <t>ifrs-full</t>
        </is>
      </c>
      <c r="F186" t="inlineStr">
        <is>
          <t>non</t>
        </is>
      </c>
      <c r="G186" t="inlineStr">
        <is>
          <t>[610000] Statement of changes in equity</t>
        </is>
      </c>
      <c r="H186" t="inlineStr">
        <is>
          <t>xbrli:monetaryItemType</t>
        </is>
      </c>
      <c r="I186" t="inlineStr">
        <is>
          <t>126000</t>
        </is>
      </c>
      <c r="J186" t="inlineStr"/>
      <c r="K186" t="inlineStr">
        <is>
          <t>credit</t>
        </is>
      </c>
      <c r="M186" t="n">
        <v>-3</v>
      </c>
      <c r="N186" t="inlineStr">
        <is>
          <t>969500VJOAUSXLS74682</t>
        </is>
      </c>
      <c r="O186" t="inlineStr">
        <is>
          <t>2023-04-01</t>
        </is>
      </c>
      <c r="P186" t="inlineStr">
        <is>
          <t>2024-03-31</t>
        </is>
      </c>
      <c r="Q186" t="inlineStr">
        <is>
          <t xml:space="preserve">
			iso4217:EUR
		</t>
        </is>
      </c>
    </row>
    <row r="187">
      <c r="A187" t="inlineStr">
        <is>
          <t>fact_383533</t>
        </is>
      </c>
      <c r="B187" t="inlineStr">
        <is>
          <t>ifrs-full:IncreaseDecreaseThroughTransfersAndOtherChangesEquity</t>
        </is>
      </c>
      <c r="C187" t="inlineStr">
        <is>
          <t>ifrs-full</t>
        </is>
      </c>
      <c r="F187" t="inlineStr">
        <is>
          <t>non</t>
        </is>
      </c>
      <c r="G187" t="inlineStr">
        <is>
          <t>[610000] Statement of changes in equity</t>
        </is>
      </c>
      <c r="H187" t="inlineStr">
        <is>
          <t>xbrli:monetaryItemType</t>
        </is>
      </c>
      <c r="I187" t="inlineStr">
        <is>
          <t>-120000</t>
        </is>
      </c>
      <c r="J187" t="inlineStr">
        <is>
          <t>-</t>
        </is>
      </c>
      <c r="K187" t="inlineStr">
        <is>
          <t>credit</t>
        </is>
      </c>
      <c r="M187" t="n">
        <v>-3</v>
      </c>
      <c r="N187" t="inlineStr">
        <is>
          <t>969500VJOAUSXLS74682</t>
        </is>
      </c>
      <c r="O187" t="inlineStr">
        <is>
          <t>2023-04-01</t>
        </is>
      </c>
      <c r="P187" t="inlineStr">
        <is>
          <t>2024-03-31</t>
        </is>
      </c>
      <c r="Q187" t="inlineStr">
        <is>
          <t xml:space="preserve">
			iso4217:EUR
		</t>
        </is>
      </c>
      <c r="R187" t="inlineStr">
        <is>
          <t>ifrs-full:RetainedEarningsMember</t>
        </is>
      </c>
    </row>
    <row r="188">
      <c r="A188" t="inlineStr">
        <is>
          <t>fact_383563</t>
        </is>
      </c>
      <c r="B188" t="inlineStr">
        <is>
          <t>ifrs-full:IncreaseDecreaseThroughTransfersAndOtherChangesEquity</t>
        </is>
      </c>
      <c r="C188" t="inlineStr">
        <is>
          <t>ifrs-full</t>
        </is>
      </c>
      <c r="F188" t="inlineStr">
        <is>
          <t>non</t>
        </is>
      </c>
      <c r="G188" t="inlineStr">
        <is>
          <t>[610000] Statement of changes in equity</t>
        </is>
      </c>
      <c r="H188" t="inlineStr">
        <is>
          <t>xbrli:monetaryItemType</t>
        </is>
      </c>
      <c r="I188" t="inlineStr">
        <is>
          <t>-120000</t>
        </is>
      </c>
      <c r="J188" t="inlineStr">
        <is>
          <t>-</t>
        </is>
      </c>
      <c r="K188" t="inlineStr">
        <is>
          <t>credit</t>
        </is>
      </c>
      <c r="M188" t="n">
        <v>-3</v>
      </c>
      <c r="N188" t="inlineStr">
        <is>
          <t>969500VJOAUSXLS74682</t>
        </is>
      </c>
      <c r="O188" t="inlineStr">
        <is>
          <t>2023-04-01</t>
        </is>
      </c>
      <c r="P188" t="inlineStr">
        <is>
          <t>2024-03-31</t>
        </is>
      </c>
      <c r="Q188" t="inlineStr">
        <is>
          <t xml:space="preserve">
			iso4217:EUR
		</t>
        </is>
      </c>
      <c r="R188" t="inlineStr">
        <is>
          <t>ifrs-full:EquityAttributableToOwnersOfParentMember</t>
        </is>
      </c>
    </row>
    <row r="189">
      <c r="A189" t="inlineStr">
        <is>
          <t>fact_383576</t>
        </is>
      </c>
      <c r="B189" t="inlineStr">
        <is>
          <t>ifrs-full:IncreaseDecreaseThroughTransfersAndOtherChangesEquity</t>
        </is>
      </c>
      <c r="C189" t="inlineStr">
        <is>
          <t>ifrs-full</t>
        </is>
      </c>
      <c r="F189" t="inlineStr">
        <is>
          <t>non</t>
        </is>
      </c>
      <c r="G189" t="inlineStr">
        <is>
          <t>[610000] Statement of changes in equity</t>
        </is>
      </c>
      <c r="H189" t="inlineStr">
        <is>
          <t>xbrli:monetaryItemType</t>
        </is>
      </c>
      <c r="I189" t="inlineStr">
        <is>
          <t>136000</t>
        </is>
      </c>
      <c r="J189" t="inlineStr"/>
      <c r="K189" t="inlineStr">
        <is>
          <t>credit</t>
        </is>
      </c>
      <c r="M189" t="n">
        <v>-3</v>
      </c>
      <c r="N189" t="inlineStr">
        <is>
          <t>969500VJOAUSXLS74682</t>
        </is>
      </c>
      <c r="O189" t="inlineStr">
        <is>
          <t>2023-04-01</t>
        </is>
      </c>
      <c r="P189" t="inlineStr">
        <is>
          <t>2024-03-31</t>
        </is>
      </c>
      <c r="Q189" t="inlineStr">
        <is>
          <t xml:space="preserve">
			iso4217:EUR
		</t>
        </is>
      </c>
      <c r="R189" t="inlineStr">
        <is>
          <t>ifrs-full:NoncontrollingInterestsMember</t>
        </is>
      </c>
    </row>
    <row r="190">
      <c r="A190" t="inlineStr">
        <is>
          <t>fact_383590</t>
        </is>
      </c>
      <c r="B190" t="inlineStr">
        <is>
          <t>ifrs-full:IncreaseDecreaseThroughTransfersAndOtherChangesEquity</t>
        </is>
      </c>
      <c r="C190" t="inlineStr">
        <is>
          <t>ifrs-full</t>
        </is>
      </c>
      <c r="F190" t="inlineStr">
        <is>
          <t>non</t>
        </is>
      </c>
      <c r="G190" t="inlineStr">
        <is>
          <t>[610000] Statement of changes in equity</t>
        </is>
      </c>
      <c r="H190" t="inlineStr">
        <is>
          <t>xbrli:monetaryItemType</t>
        </is>
      </c>
      <c r="I190" t="inlineStr">
        <is>
          <t>16000</t>
        </is>
      </c>
      <c r="J190" t="inlineStr"/>
      <c r="K190" t="inlineStr">
        <is>
          <t>credit</t>
        </is>
      </c>
      <c r="M190" t="n">
        <v>-3</v>
      </c>
      <c r="N190" t="inlineStr">
        <is>
          <t>969500VJOAUSXLS74682</t>
        </is>
      </c>
      <c r="O190" t="inlineStr">
        <is>
          <t>2023-04-01</t>
        </is>
      </c>
      <c r="P190" t="inlineStr">
        <is>
          <t>2024-03-31</t>
        </is>
      </c>
      <c r="Q190" t="inlineStr">
        <is>
          <t xml:space="preserve">
			iso4217:EUR
		</t>
        </is>
      </c>
    </row>
    <row r="191">
      <c r="A191" t="inlineStr">
        <is>
          <t>fact_383518</t>
        </is>
      </c>
      <c r="B191" t="inlineStr">
        <is>
          <t>ifrs-full:NumberOfSharesOutstanding</t>
        </is>
      </c>
      <c r="C191" t="inlineStr">
        <is>
          <t>ifrs-full</t>
        </is>
      </c>
      <c r="F191" t="inlineStr">
        <is>
          <t>non</t>
        </is>
      </c>
      <c r="G191" t="inlineStr">
        <is>
          <t>[610000] Statement of changes in equity</t>
        </is>
      </c>
      <c r="H191" t="inlineStr">
        <is>
          <t>xbrli:sharesItemType</t>
        </is>
      </c>
      <c r="I191" t="inlineStr">
        <is>
          <t>7543305</t>
        </is>
      </c>
      <c r="J191" t="inlineStr"/>
      <c r="K191" t="inlineStr">
        <is>
          <t>n/a</t>
        </is>
      </c>
      <c r="M191" t="n">
        <v>0</v>
      </c>
      <c r="N191" t="inlineStr">
        <is>
          <t>969500VJOAUSXLS74682</t>
        </is>
      </c>
      <c r="O191" t="inlineStr">
        <is>
          <t>2024-03-31</t>
        </is>
      </c>
      <c r="P191" t="inlineStr">
        <is>
          <t>2024-03-31</t>
        </is>
      </c>
      <c r="Q191" t="inlineStr">
        <is>
          <t xml:space="preserve">
			xbrli:shares
		</t>
        </is>
      </c>
    </row>
    <row r="192">
      <c r="A192" t="inlineStr">
        <is>
          <t>fact_383521</t>
        </is>
      </c>
      <c r="B192" t="inlineStr">
        <is>
          <t>ifrs-full:Equity</t>
        </is>
      </c>
      <c r="C192" t="inlineStr">
        <is>
          <t>ifrs-full</t>
        </is>
      </c>
      <c r="F192" t="inlineStr">
        <is>
          <t>oui</t>
        </is>
      </c>
      <c r="G192" t="inlineStr">
        <is>
          <t>[610000] Statement of changes in equity</t>
        </is>
      </c>
      <c r="H192" t="inlineStr">
        <is>
          <t>xbrli:monetaryItemType</t>
        </is>
      </c>
      <c r="I192" t="inlineStr">
        <is>
          <t>5657000</t>
        </is>
      </c>
      <c r="J192" t="inlineStr"/>
      <c r="K192" t="inlineStr">
        <is>
          <t>credit</t>
        </is>
      </c>
      <c r="M192" t="n">
        <v>-3</v>
      </c>
      <c r="N192" t="inlineStr">
        <is>
          <t>969500VJOAUSXLS74682</t>
        </is>
      </c>
      <c r="O192" t="inlineStr">
        <is>
          <t>2024-03-31</t>
        </is>
      </c>
      <c r="P192" t="inlineStr">
        <is>
          <t>2024-03-31</t>
        </is>
      </c>
      <c r="Q192" t="inlineStr">
        <is>
          <t xml:space="preserve">
			iso4217:EUR
		</t>
        </is>
      </c>
      <c r="R192" t="inlineStr">
        <is>
          <t>ifrs-full:IssuedCapitalMember</t>
        </is>
      </c>
    </row>
    <row r="193">
      <c r="A193" t="inlineStr">
        <is>
          <t>fact_383524</t>
        </is>
      </c>
      <c r="B193" t="inlineStr">
        <is>
          <t>ifrs-full:Equity</t>
        </is>
      </c>
      <c r="C193" t="inlineStr">
        <is>
          <t>ifrs-full</t>
        </is>
      </c>
      <c r="F193" t="inlineStr">
        <is>
          <t>oui</t>
        </is>
      </c>
      <c r="G193" t="inlineStr">
        <is>
          <t>[610000] Statement of changes in equity</t>
        </is>
      </c>
      <c r="H193" t="inlineStr">
        <is>
          <t>xbrli:monetaryItemType</t>
        </is>
      </c>
      <c r="I193" t="inlineStr">
        <is>
          <t>73249000</t>
        </is>
      </c>
      <c r="J193" t="inlineStr"/>
      <c r="K193" t="inlineStr">
        <is>
          <t>credit</t>
        </is>
      </c>
      <c r="M193" t="n">
        <v>-3</v>
      </c>
      <c r="N193" t="inlineStr">
        <is>
          <t>969500VJOAUSXLS74682</t>
        </is>
      </c>
      <c r="O193" t="inlineStr">
        <is>
          <t>2024-03-31</t>
        </is>
      </c>
      <c r="P193" t="inlineStr">
        <is>
          <t>2024-03-31</t>
        </is>
      </c>
      <c r="Q193" t="inlineStr">
        <is>
          <t xml:space="preserve">
			iso4217:EUR
		</t>
        </is>
      </c>
      <c r="R193" t="inlineStr">
        <is>
          <t>ifrs-full:SharePremiumMember</t>
        </is>
      </c>
    </row>
    <row r="194">
      <c r="A194" t="inlineStr">
        <is>
          <t>fact_383534</t>
        </is>
      </c>
      <c r="B194" t="inlineStr">
        <is>
          <t>ifrs-full:Equity</t>
        </is>
      </c>
      <c r="C194" t="inlineStr">
        <is>
          <t>ifrs-full</t>
        </is>
      </c>
      <c r="F194" t="inlineStr">
        <is>
          <t>oui</t>
        </is>
      </c>
      <c r="G194" t="inlineStr">
        <is>
          <t>[610000] Statement of changes in equity, 
[610000] Statement of changes in equity</t>
        </is>
      </c>
      <c r="H194" t="inlineStr">
        <is>
          <t>xbrli:monetaryItemType</t>
        </is>
      </c>
      <c r="I194" t="inlineStr">
        <is>
          <t>32326000</t>
        </is>
      </c>
      <c r="J194" t="inlineStr"/>
      <c r="K194" t="inlineStr">
        <is>
          <t>credit</t>
        </is>
      </c>
      <c r="M194" t="n">
        <v>-3</v>
      </c>
      <c r="N194" t="inlineStr">
        <is>
          <t>969500VJOAUSXLS74682</t>
        </is>
      </c>
      <c r="O194" t="inlineStr">
        <is>
          <t>2024-03-31</t>
        </is>
      </c>
      <c r="P194" t="inlineStr">
        <is>
          <t>2024-03-31</t>
        </is>
      </c>
      <c r="Q194" t="inlineStr">
        <is>
          <t xml:space="preserve">
			iso4217:EUR
		</t>
        </is>
      </c>
      <c r="R194" t="inlineStr">
        <is>
          <t>ifrs-full:RetainedEarningsMember</t>
        </is>
      </c>
    </row>
    <row r="195">
      <c r="A195" t="inlineStr">
        <is>
          <t>fact_383545</t>
        </is>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-1687000</t>
        </is>
      </c>
      <c r="J195" t="inlineStr">
        <is>
          <t>-</t>
        </is>
      </c>
      <c r="K195" t="inlineStr">
        <is>
          <t>credit</t>
        </is>
      </c>
      <c r="M195" t="n">
        <v>-3</v>
      </c>
      <c r="N195" t="inlineStr">
        <is>
          <t>969500VJOAUSXLS74682</t>
        </is>
      </c>
      <c r="O195" t="inlineStr">
        <is>
          <t>2024-03-31</t>
        </is>
      </c>
      <c r="P195" t="inlineStr">
        <is>
          <t>2024-03-31</t>
        </is>
      </c>
      <c r="Q195" t="inlineStr">
        <is>
          <t xml:space="preserve">
			iso4217:EUR
		</t>
        </is>
      </c>
      <c r="R195" t="inlineStr">
        <is>
          <t>ifrs-full:ReserveOfExchangeDifferencesOnTranslationMember</t>
        </is>
      </c>
    </row>
    <row r="196">
      <c r="A196" t="inlineStr">
        <is>
          <t>fact_383552</t>
        </is>
      </c>
      <c r="B196" t="inlineStr">
        <is>
          <t>ifrs-full:Equity</t>
        </is>
      </c>
      <c r="C196" t="inlineStr">
        <is>
          <t>ifrs-full</t>
        </is>
      </c>
      <c r="F196" t="inlineStr">
        <is>
          <t>oui</t>
        </is>
      </c>
      <c r="G196" t="inlineStr">
        <is>
          <t>[610000] Statement of changes in equity, 
[610000] Statement of changes in equity</t>
        </is>
      </c>
      <c r="H196" t="inlineStr">
        <is>
          <t>xbrli:monetaryItemType</t>
        </is>
      </c>
      <c r="I196" t="inlineStr">
        <is>
          <t>143000</t>
        </is>
      </c>
      <c r="J196" t="inlineStr"/>
      <c r="K196" t="inlineStr">
        <is>
          <t>credit</t>
        </is>
      </c>
      <c r="M196" t="n">
        <v>-3</v>
      </c>
      <c r="N196" t="inlineStr">
        <is>
          <t>969500VJOAUSXLS74682</t>
        </is>
      </c>
      <c r="O196" t="inlineStr">
        <is>
          <t>2024-03-31</t>
        </is>
      </c>
      <c r="P196" t="inlineStr">
        <is>
          <t>2024-03-31</t>
        </is>
      </c>
      <c r="Q196" t="inlineStr">
        <is>
          <t xml:space="preserve">
			iso4217:EUR
		</t>
        </is>
      </c>
      <c r="R196" t="inlineStr">
        <is>
          <t>abeo:OtherComprehensiveIncomeNetOfTaxGainsLossesOnRemeasurementsOfDefinedBenefitPlansMember</t>
        </is>
      </c>
    </row>
    <row r="197">
      <c r="A197" t="inlineStr">
        <is>
          <t>fact_383564</t>
        </is>
      </c>
      <c r="B197" t="inlineStr">
        <is>
          <t>ifrs-full:Equity</t>
        </is>
      </c>
      <c r="C197" t="inlineStr">
        <is>
          <t>ifrs-full</t>
        </is>
      </c>
      <c r="F197" t="inlineStr">
        <is>
          <t>oui</t>
        </is>
      </c>
      <c r="G197" t="inlineStr">
        <is>
          <t>[610000] Statement of changes in equity, 
[610000] Statement of changes in equity</t>
        </is>
      </c>
      <c r="H197" t="inlineStr">
        <is>
          <t>xbrli:monetaryItemType</t>
        </is>
      </c>
      <c r="I197" t="inlineStr">
        <is>
          <t>109688000</t>
        </is>
      </c>
      <c r="J197" t="inlineStr"/>
      <c r="K197" t="inlineStr">
        <is>
          <t>credit</t>
        </is>
      </c>
      <c r="M197" t="n">
        <v>-3</v>
      </c>
      <c r="N197" t="inlineStr">
        <is>
          <t>969500VJOAUSXLS74682</t>
        </is>
      </c>
      <c r="O197" t="inlineStr">
        <is>
          <t>2024-03-31</t>
        </is>
      </c>
      <c r="P197" t="inlineStr">
        <is>
          <t>2024-03-31</t>
        </is>
      </c>
      <c r="Q197" t="inlineStr">
        <is>
          <t xml:space="preserve">
			iso4217:EUR
		</t>
        </is>
      </c>
      <c r="R197" t="inlineStr">
        <is>
          <t>ifrs-full:EquityAttributableToOwnersOfParentMember</t>
        </is>
      </c>
    </row>
    <row r="198">
      <c r="A198" t="inlineStr">
        <is>
          <t>fact_383577</t>
        </is>
      </c>
      <c r="B198" t="inlineStr">
        <is>
          <t>ifrs-full:Equity</t>
        </is>
      </c>
      <c r="C198" t="inlineStr">
        <is>
          <t>ifrs-full</t>
        </is>
      </c>
      <c r="F198" t="inlineStr">
        <is>
          <t>oui</t>
        </is>
      </c>
      <c r="G198" t="inlineStr">
        <is>
          <t>[610000] Statement of changes in equity, 
[610000] Statement of changes in equity</t>
        </is>
      </c>
      <c r="H198" t="inlineStr">
        <is>
          <t>xbrli:monetaryItemType</t>
        </is>
      </c>
      <c r="I198" t="inlineStr">
        <is>
          <t>-521000</t>
        </is>
      </c>
      <c r="J198" t="inlineStr">
        <is>
          <t>-</t>
        </is>
      </c>
      <c r="K198" t="inlineStr">
        <is>
          <t>credit</t>
        </is>
      </c>
      <c r="M198" t="n">
        <v>-3</v>
      </c>
      <c r="N198" t="inlineStr">
        <is>
          <t>969500VJOAUSXLS74682</t>
        </is>
      </c>
      <c r="O198" t="inlineStr">
        <is>
          <t>2024-03-31</t>
        </is>
      </c>
      <c r="P198" t="inlineStr">
        <is>
          <t>2024-03-31</t>
        </is>
      </c>
      <c r="Q198" t="inlineStr">
        <is>
          <t xml:space="preserve">
			iso4217:EUR
		</t>
        </is>
      </c>
      <c r="R198" t="inlineStr">
        <is>
          <t>ifrs-full:NoncontrollingInterestsMember</t>
        </is>
      </c>
    </row>
    <row r="199">
      <c r="A199" t="inlineStr">
        <is>
          <t>fact_383591</t>
        </is>
      </c>
      <c r="B199" t="inlineStr">
        <is>
          <t>ifrs-full:Equity</t>
        </is>
      </c>
      <c r="C199" t="inlineStr">
        <is>
          <t>ifrs-full</t>
        </is>
      </c>
      <c r="F199" t="inlineStr">
        <is>
          <t>oui</t>
        </is>
      </c>
      <c r="G199"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199" t="inlineStr">
        <is>
          <t>xbrli:monetaryItemType</t>
        </is>
      </c>
      <c r="I199" t="inlineStr">
        <is>
          <t>109167000</t>
        </is>
      </c>
      <c r="J199" t="inlineStr"/>
      <c r="K199" t="inlineStr">
        <is>
          <t>credit</t>
        </is>
      </c>
      <c r="M199" t="n">
        <v>-3</v>
      </c>
      <c r="N199" t="inlineStr">
        <is>
          <t>969500VJOAUSXLS74682</t>
        </is>
      </c>
      <c r="O199" t="inlineStr">
        <is>
          <t>2024-03-31</t>
        </is>
      </c>
      <c r="P199" t="inlineStr">
        <is>
          <t>2024-03-31</t>
        </is>
      </c>
      <c r="Q199" t="inlineStr">
        <is>
          <t xml:space="preserve">
			iso4217:EUR
		</t>
        </is>
      </c>
    </row>
    <row r="200">
      <c r="A200" t="inlineStr">
        <is>
          <t>fact_383535</t>
        </is>
      </c>
      <c r="B200" t="inlineStr">
        <is>
          <t>ifrs-full:ProfitLoss</t>
        </is>
      </c>
      <c r="C200" t="inlineStr">
        <is>
          <t>ifrs-full</t>
        </is>
      </c>
      <c r="F200" t="inlineStr">
        <is>
          <t>oui</t>
        </is>
      </c>
      <c r="G200" t="inlineStr">
        <is>
          <t>[610000] Statement of changes in equity</t>
        </is>
      </c>
      <c r="H200" t="inlineStr">
        <is>
          <t>xbrli:monetaryItemType</t>
        </is>
      </c>
      <c r="I200" t="inlineStr">
        <is>
          <t>6342000</t>
        </is>
      </c>
      <c r="J200" t="inlineStr"/>
      <c r="K200" t="inlineStr">
        <is>
          <t>credit</t>
        </is>
      </c>
      <c r="M200" t="n">
        <v>-3</v>
      </c>
      <c r="N200" t="inlineStr">
        <is>
          <t>969500VJOAUSXLS74682</t>
        </is>
      </c>
      <c r="O200" t="inlineStr">
        <is>
          <t>2024-04-01</t>
        </is>
      </c>
      <c r="P200" t="inlineStr">
        <is>
          <t>2025-03-31</t>
        </is>
      </c>
      <c r="Q200" t="inlineStr">
        <is>
          <t xml:space="preserve">
			iso4217:EUR
		</t>
        </is>
      </c>
      <c r="R200" t="inlineStr">
        <is>
          <t>ifrs-full:RetainedEarningsMember</t>
        </is>
      </c>
    </row>
    <row r="201">
      <c r="A201" t="inlineStr">
        <is>
          <t>fact_383565</t>
        </is>
      </c>
      <c r="B201" t="inlineStr">
        <is>
          <t>ifrs-full:ProfitLoss</t>
        </is>
      </c>
      <c r="C201" t="inlineStr">
        <is>
          <t>ifrs-full</t>
        </is>
      </c>
      <c r="F201" t="inlineStr">
        <is>
          <t>oui</t>
        </is>
      </c>
      <c r="G201" t="inlineStr">
        <is>
          <t>[610000] Statement of changes in equity</t>
        </is>
      </c>
      <c r="H201" t="inlineStr">
        <is>
          <t>xbrli:monetaryItemType</t>
        </is>
      </c>
      <c r="I201" t="inlineStr">
        <is>
          <t>6342000</t>
        </is>
      </c>
      <c r="J201" t="inlineStr"/>
      <c r="K201" t="inlineStr">
        <is>
          <t>credit</t>
        </is>
      </c>
      <c r="M201" t="n">
        <v>-3</v>
      </c>
      <c r="N201" t="inlineStr">
        <is>
          <t>969500VJOAUSXLS74682</t>
        </is>
      </c>
      <c r="O201" t="inlineStr">
        <is>
          <t>2024-04-01</t>
        </is>
      </c>
      <c r="P201" t="inlineStr">
        <is>
          <t>2025-03-31</t>
        </is>
      </c>
      <c r="Q201" t="inlineStr">
        <is>
          <t xml:space="preserve">
			iso4217:EUR
		</t>
        </is>
      </c>
      <c r="R201" t="inlineStr">
        <is>
          <t>ifrs-full:EquityAttributableToOwnersOfParentMember</t>
        </is>
      </c>
    </row>
    <row r="202">
      <c r="A202" t="inlineStr">
        <is>
          <t>fact_383578</t>
        </is>
      </c>
      <c r="B202" t="inlineStr">
        <is>
          <t>ifrs-full:ProfitLoss</t>
        </is>
      </c>
      <c r="C202" t="inlineStr">
        <is>
          <t>ifrs-full</t>
        </is>
      </c>
      <c r="F202" t="inlineStr">
        <is>
          <t>oui</t>
        </is>
      </c>
      <c r="G202" t="inlineStr">
        <is>
          <t>[610000] Statement of changes in equity</t>
        </is>
      </c>
      <c r="H202" t="inlineStr">
        <is>
          <t>xbrli:monetaryItemType</t>
        </is>
      </c>
      <c r="I202" t="inlineStr">
        <is>
          <t>494000</t>
        </is>
      </c>
      <c r="J202" t="inlineStr"/>
      <c r="K202" t="inlineStr">
        <is>
          <t>credit</t>
        </is>
      </c>
      <c r="M202" t="n">
        <v>-3</v>
      </c>
      <c r="N202" t="inlineStr">
        <is>
          <t>969500VJOAUSXLS74682</t>
        </is>
      </c>
      <c r="O202" t="inlineStr">
        <is>
          <t>2024-04-01</t>
        </is>
      </c>
      <c r="P202" t="inlineStr">
        <is>
          <t>2025-03-31</t>
        </is>
      </c>
      <c r="Q202" t="inlineStr">
        <is>
          <t xml:space="preserve">
			iso4217:EUR
		</t>
        </is>
      </c>
      <c r="R202" t="inlineStr">
        <is>
          <t>ifrs-full:NoncontrollingInterestsMember</t>
        </is>
      </c>
    </row>
    <row r="203">
      <c r="A203" t="inlineStr">
        <is>
          <t>fact_383536</t>
        </is>
      </c>
      <c r="B203" t="inlineStr">
        <is>
          <t>ifrs-full:OtherComprehensiveIncome</t>
        </is>
      </c>
      <c r="C203" t="inlineStr">
        <is>
          <t>ifrs-full</t>
        </is>
      </c>
      <c r="F203" t="inlineStr">
        <is>
          <t>oui</t>
        </is>
      </c>
      <c r="G203" t="inlineStr">
        <is>
          <t>[610000] Statement of changes in equity</t>
        </is>
      </c>
      <c r="H203" t="inlineStr">
        <is>
          <t>xbrli:monetaryItemType</t>
        </is>
      </c>
      <c r="I203" t="inlineStr">
        <is>
          <t>-781000</t>
        </is>
      </c>
      <c r="J203" t="inlineStr">
        <is>
          <t>-</t>
        </is>
      </c>
      <c r="K203" t="inlineStr">
        <is>
          <t>credit</t>
        </is>
      </c>
      <c r="M203" t="n">
        <v>-3</v>
      </c>
      <c r="N203" t="inlineStr">
        <is>
          <t>969500VJOAUSXLS74682</t>
        </is>
      </c>
      <c r="O203" t="inlineStr">
        <is>
          <t>2024-04-01</t>
        </is>
      </c>
      <c r="P203" t="inlineStr">
        <is>
          <t>2025-03-31</t>
        </is>
      </c>
      <c r="Q203" t="inlineStr">
        <is>
          <t xml:space="preserve">
			iso4217:EUR
		</t>
        </is>
      </c>
      <c r="R203" t="inlineStr">
        <is>
          <t>ifrs-full:RetainedEarningsMember</t>
        </is>
      </c>
    </row>
    <row r="204">
      <c r="A204" t="inlineStr">
        <is>
          <t>fact_383546</t>
        </is>
      </c>
      <c r="B204" t="inlineStr">
        <is>
          <t>ifrs-full:OtherComprehensiveIncome</t>
        </is>
      </c>
      <c r="C204" t="inlineStr">
        <is>
          <t>ifrs-full</t>
        </is>
      </c>
      <c r="F204" t="inlineStr">
        <is>
          <t>oui</t>
        </is>
      </c>
      <c r="G204" t="inlineStr">
        <is>
          <t>[610000] Statement of changes in equity</t>
        </is>
      </c>
      <c r="H204" t="inlineStr">
        <is>
          <t>xbrli:monetaryItemType</t>
        </is>
      </c>
      <c r="I204" t="inlineStr">
        <is>
          <t>-436000</t>
        </is>
      </c>
      <c r="J204" t="inlineStr">
        <is>
          <t>-</t>
        </is>
      </c>
      <c r="K204" t="inlineStr">
        <is>
          <t>credit</t>
        </is>
      </c>
      <c r="M204" t="n">
        <v>-3</v>
      </c>
      <c r="N204" t="inlineStr">
        <is>
          <t>969500VJOAUSXLS74682</t>
        </is>
      </c>
      <c r="O204" t="inlineStr">
        <is>
          <t>2024-04-01</t>
        </is>
      </c>
      <c r="P204" t="inlineStr">
        <is>
          <t>2025-03-31</t>
        </is>
      </c>
      <c r="Q204" t="inlineStr">
        <is>
          <t xml:space="preserve">
			iso4217:EUR
		</t>
        </is>
      </c>
      <c r="R204" t="inlineStr">
        <is>
          <t>ifrs-full:ReserveOfExchangeDifferencesOnTranslationMember</t>
        </is>
      </c>
    </row>
    <row r="205">
      <c r="A205" t="inlineStr">
        <is>
          <t>fact_383553</t>
        </is>
      </c>
      <c r="B205" t="inlineStr">
        <is>
          <t>ifrs-full:OtherComprehensiveIncome</t>
        </is>
      </c>
      <c r="C205" t="inlineStr">
        <is>
          <t>ifrs-full</t>
        </is>
      </c>
      <c r="F205" t="inlineStr">
        <is>
          <t>oui</t>
        </is>
      </c>
      <c r="G205" t="inlineStr">
        <is>
          <t>[610000] Statement of changes in equity</t>
        </is>
      </c>
      <c r="H205" t="inlineStr">
        <is>
          <t>xbrli:monetaryItemType</t>
        </is>
      </c>
      <c r="I205" t="inlineStr">
        <is>
          <t>22000</t>
        </is>
      </c>
      <c r="J205" t="inlineStr"/>
      <c r="K205" t="inlineStr">
        <is>
          <t>credit</t>
        </is>
      </c>
      <c r="M205" t="n">
        <v>-3</v>
      </c>
      <c r="N205" t="inlineStr">
        <is>
          <t>969500VJOAUSXLS74682</t>
        </is>
      </c>
      <c r="O205" t="inlineStr">
        <is>
          <t>2024-04-01</t>
        </is>
      </c>
      <c r="P205" t="inlineStr">
        <is>
          <t>2025-03-31</t>
        </is>
      </c>
      <c r="Q205" t="inlineStr">
        <is>
          <t xml:space="preserve">
			iso4217:EUR
		</t>
        </is>
      </c>
      <c r="R205" t="inlineStr">
        <is>
          <t>abeo:OtherComprehensiveIncomeNetOfTaxGainsLossesOnRemeasurementsOfDefinedBenefitPlansMember</t>
        </is>
      </c>
    </row>
    <row r="206">
      <c r="A206" t="inlineStr">
        <is>
          <t>fact_383566</t>
        </is>
      </c>
      <c r="B206" t="inlineStr">
        <is>
          <t>ifrs-full:OtherComprehensiveIncome</t>
        </is>
      </c>
      <c r="C206" t="inlineStr">
        <is>
          <t>ifrs-full</t>
        </is>
      </c>
      <c r="F206" t="inlineStr">
        <is>
          <t>oui</t>
        </is>
      </c>
      <c r="G206" t="inlineStr">
        <is>
          <t>[610000] Statement of changes in equity</t>
        </is>
      </c>
      <c r="H206" t="inlineStr">
        <is>
          <t>xbrli:monetaryItemType</t>
        </is>
      </c>
      <c r="I206" t="inlineStr">
        <is>
          <t>-1195000</t>
        </is>
      </c>
      <c r="J206" t="inlineStr">
        <is>
          <t>-</t>
        </is>
      </c>
      <c r="K206" t="inlineStr">
        <is>
          <t>credit</t>
        </is>
      </c>
      <c r="M206" t="n">
        <v>-3</v>
      </c>
      <c r="N206" t="inlineStr">
        <is>
          <t>969500VJOAUSXLS74682</t>
        </is>
      </c>
      <c r="O206" t="inlineStr">
        <is>
          <t>2024-04-01</t>
        </is>
      </c>
      <c r="P206" t="inlineStr">
        <is>
          <t>2025-03-31</t>
        </is>
      </c>
      <c r="Q206" t="inlineStr">
        <is>
          <t xml:space="preserve">
			iso4217:EUR
		</t>
        </is>
      </c>
      <c r="R206" t="inlineStr">
        <is>
          <t>ifrs-full:EquityAttributableToOwnersOfParentMember</t>
        </is>
      </c>
    </row>
    <row r="207">
      <c r="A207" t="inlineStr">
        <is>
          <t>fact_383579</t>
        </is>
      </c>
      <c r="B207" t="inlineStr">
        <is>
          <t>ifrs-full:OtherComprehensiveIncome</t>
        </is>
      </c>
      <c r="C207" t="inlineStr">
        <is>
          <t>ifrs-full</t>
        </is>
      </c>
      <c r="F207" t="inlineStr">
        <is>
          <t>oui</t>
        </is>
      </c>
      <c r="G207" t="inlineStr">
        <is>
          <t>[610000] Statement of changes in equity</t>
        </is>
      </c>
      <c r="H207" t="inlineStr">
        <is>
          <t>xbrli:monetaryItemType</t>
        </is>
      </c>
      <c r="I207" t="inlineStr">
        <is>
          <t>-1000</t>
        </is>
      </c>
      <c r="J207" t="inlineStr">
        <is>
          <t>-</t>
        </is>
      </c>
      <c r="K207" t="inlineStr">
        <is>
          <t>credit</t>
        </is>
      </c>
      <c r="M207" t="n">
        <v>-3</v>
      </c>
      <c r="N207" t="inlineStr">
        <is>
          <t>969500VJOAUSXLS74682</t>
        </is>
      </c>
      <c r="O207" t="inlineStr">
        <is>
          <t>2024-04-01</t>
        </is>
      </c>
      <c r="P207" t="inlineStr">
        <is>
          <t>2025-03-31</t>
        </is>
      </c>
      <c r="Q207" t="inlineStr">
        <is>
          <t xml:space="preserve">
			iso4217:EUR
		</t>
        </is>
      </c>
      <c r="R207" t="inlineStr">
        <is>
          <t>ifrs-full:NoncontrollingInterestsMember</t>
        </is>
      </c>
    </row>
    <row r="208">
      <c r="A208" t="inlineStr">
        <is>
          <t>fact_383537</t>
        </is>
      </c>
      <c r="B208" t="inlineStr">
        <is>
          <t>ifrs-full:ComprehensiveIncome</t>
        </is>
      </c>
      <c r="C208" t="inlineStr">
        <is>
          <t>ifrs-full</t>
        </is>
      </c>
      <c r="F208" t="inlineStr">
        <is>
          <t>oui</t>
        </is>
      </c>
      <c r="G208" t="inlineStr">
        <is>
          <t>[610000] Statement of changes in equity</t>
        </is>
      </c>
      <c r="H208" t="inlineStr">
        <is>
          <t>xbrli:monetaryItemType</t>
        </is>
      </c>
      <c r="I208" t="inlineStr">
        <is>
          <t>5561000</t>
        </is>
      </c>
      <c r="J208" t="inlineStr"/>
      <c r="K208" t="inlineStr">
        <is>
          <t>credit</t>
        </is>
      </c>
      <c r="M208" t="n">
        <v>-3</v>
      </c>
      <c r="N208" t="inlineStr">
        <is>
          <t>969500VJOAUSXLS74682</t>
        </is>
      </c>
      <c r="O208" t="inlineStr">
        <is>
          <t>2024-04-01</t>
        </is>
      </c>
      <c r="P208" t="inlineStr">
        <is>
          <t>2025-03-31</t>
        </is>
      </c>
      <c r="Q208" t="inlineStr">
        <is>
          <t xml:space="preserve">
			iso4217:EUR
		</t>
        </is>
      </c>
      <c r="R208" t="inlineStr">
        <is>
          <t>ifrs-full:RetainedEarningsMember</t>
        </is>
      </c>
    </row>
    <row r="209">
      <c r="A209" t="inlineStr">
        <is>
          <t>fact_383547</t>
        </is>
      </c>
      <c r="B209" t="inlineStr">
        <is>
          <t>ifrs-full:ComprehensiveIncome</t>
        </is>
      </c>
      <c r="C209" t="inlineStr">
        <is>
          <t>ifrs-full</t>
        </is>
      </c>
      <c r="F209" t="inlineStr">
        <is>
          <t>oui</t>
        </is>
      </c>
      <c r="G209" t="inlineStr">
        <is>
          <t>[610000] Statement of changes in equity</t>
        </is>
      </c>
      <c r="H209" t="inlineStr">
        <is>
          <t>xbrli:monetaryItemType</t>
        </is>
      </c>
      <c r="I209" t="inlineStr">
        <is>
          <t>-436000</t>
        </is>
      </c>
      <c r="J209" t="inlineStr">
        <is>
          <t>-</t>
        </is>
      </c>
      <c r="K209" t="inlineStr">
        <is>
          <t>credit</t>
        </is>
      </c>
      <c r="M209" t="n">
        <v>-3</v>
      </c>
      <c r="N209" t="inlineStr">
        <is>
          <t>969500VJOAUSXLS74682</t>
        </is>
      </c>
      <c r="O209" t="inlineStr">
        <is>
          <t>2024-04-01</t>
        </is>
      </c>
      <c r="P209" t="inlineStr">
        <is>
          <t>2025-03-31</t>
        </is>
      </c>
      <c r="Q209" t="inlineStr">
        <is>
          <t xml:space="preserve">
			iso4217:EUR
		</t>
        </is>
      </c>
      <c r="R209" t="inlineStr">
        <is>
          <t>ifrs-full:ReserveOfExchangeDifferencesOnTranslationMember</t>
        </is>
      </c>
    </row>
    <row r="210">
      <c r="A210" t="inlineStr">
        <is>
          <t>fact_383554</t>
        </is>
      </c>
      <c r="B210" t="inlineStr">
        <is>
          <t>ifrs-full:ComprehensiveIncome</t>
        </is>
      </c>
      <c r="C210" t="inlineStr">
        <is>
          <t>ifrs-full</t>
        </is>
      </c>
      <c r="F210" t="inlineStr">
        <is>
          <t>oui</t>
        </is>
      </c>
      <c r="G210" t="inlineStr">
        <is>
          <t>[610000] Statement of changes in equity</t>
        </is>
      </c>
      <c r="H210" t="inlineStr">
        <is>
          <t>xbrli:monetaryItemType</t>
        </is>
      </c>
      <c r="I210" t="inlineStr">
        <is>
          <t>22000</t>
        </is>
      </c>
      <c r="J210" t="inlineStr"/>
      <c r="K210" t="inlineStr">
        <is>
          <t>credit</t>
        </is>
      </c>
      <c r="M210" t="n">
        <v>-3</v>
      </c>
      <c r="N210" t="inlineStr">
        <is>
          <t>969500VJOAUSXLS74682</t>
        </is>
      </c>
      <c r="O210" t="inlineStr">
        <is>
          <t>2024-04-01</t>
        </is>
      </c>
      <c r="P210" t="inlineStr">
        <is>
          <t>2025-03-31</t>
        </is>
      </c>
      <c r="Q210" t="inlineStr">
        <is>
          <t xml:space="preserve">
			iso4217:EUR
		</t>
        </is>
      </c>
      <c r="R210" t="inlineStr">
        <is>
          <t>abeo:OtherComprehensiveIncomeNetOfTaxGainsLossesOnRemeasurementsOfDefinedBenefitPlansMember</t>
        </is>
      </c>
    </row>
    <row r="211">
      <c r="A211" t="inlineStr">
        <is>
          <t>fact_383567</t>
        </is>
      </c>
      <c r="B211" t="inlineStr">
        <is>
          <t>ifrs-full:ComprehensiveIncome</t>
        </is>
      </c>
      <c r="C211" t="inlineStr">
        <is>
          <t>ifrs-full</t>
        </is>
      </c>
      <c r="F211" t="inlineStr">
        <is>
          <t>oui</t>
        </is>
      </c>
      <c r="G211" t="inlineStr">
        <is>
          <t>[610000] Statement of changes in equity</t>
        </is>
      </c>
      <c r="H211" t="inlineStr">
        <is>
          <t>xbrli:monetaryItemType</t>
        </is>
      </c>
      <c r="I211" t="inlineStr">
        <is>
          <t>5147000</t>
        </is>
      </c>
      <c r="J211" t="inlineStr"/>
      <c r="K211" t="inlineStr">
        <is>
          <t>credit</t>
        </is>
      </c>
      <c r="M211" t="n">
        <v>-3</v>
      </c>
      <c r="N211" t="inlineStr">
        <is>
          <t>969500VJOAUSXLS74682</t>
        </is>
      </c>
      <c r="O211" t="inlineStr">
        <is>
          <t>2024-04-01</t>
        </is>
      </c>
      <c r="P211" t="inlineStr">
        <is>
          <t>2025-03-31</t>
        </is>
      </c>
      <c r="Q211" t="inlineStr">
        <is>
          <t xml:space="preserve">
			iso4217:EUR
		</t>
        </is>
      </c>
      <c r="R211" t="inlineStr">
        <is>
          <t>ifrs-full:EquityAttributableToOwnersOfParentMember</t>
        </is>
      </c>
    </row>
    <row r="212">
      <c r="A212" t="inlineStr">
        <is>
          <t>fact_383580</t>
        </is>
      </c>
      <c r="B212" t="inlineStr">
        <is>
          <t>ifrs-full:ComprehensiveIncome</t>
        </is>
      </c>
      <c r="C212" t="inlineStr">
        <is>
          <t>ifrs-full</t>
        </is>
      </c>
      <c r="F212" t="inlineStr">
        <is>
          <t>oui</t>
        </is>
      </c>
      <c r="G212" t="inlineStr">
        <is>
          <t>[610000] Statement of changes in equity</t>
        </is>
      </c>
      <c r="H212" t="inlineStr">
        <is>
          <t>xbrli:monetaryItemType</t>
        </is>
      </c>
      <c r="I212" t="inlineStr">
        <is>
          <t>494000</t>
        </is>
      </c>
      <c r="J212" t="inlineStr"/>
      <c r="K212" t="inlineStr">
        <is>
          <t>credit</t>
        </is>
      </c>
      <c r="M212" t="n">
        <v>-3</v>
      </c>
      <c r="N212" t="inlineStr">
        <is>
          <t>969500VJOAUSXLS74682</t>
        </is>
      </c>
      <c r="O212" t="inlineStr">
        <is>
          <t>2024-04-01</t>
        </is>
      </c>
      <c r="P212" t="inlineStr">
        <is>
          <t>2025-03-31</t>
        </is>
      </c>
      <c r="Q212" t="inlineStr">
        <is>
          <t xml:space="preserve">
			iso4217:EUR
		</t>
        </is>
      </c>
      <c r="R212" t="inlineStr">
        <is>
          <t>ifrs-full:NoncontrollingInterestsMember</t>
        </is>
      </c>
    </row>
    <row r="213">
      <c r="A213" t="inlineStr">
        <is>
          <t>fact_383568</t>
        </is>
      </c>
      <c r="B213" t="inlineStr">
        <is>
          <t>ifrs-full:IncreaseDecreaseThroughTreasuryShareTransactions</t>
        </is>
      </c>
      <c r="C213" t="inlineStr">
        <is>
          <t>ifrs-full</t>
        </is>
      </c>
      <c r="F213" t="inlineStr">
        <is>
          <t>non</t>
        </is>
      </c>
      <c r="G213" t="inlineStr">
        <is>
          <t>[610000] Statement of changes in equity</t>
        </is>
      </c>
      <c r="H213" t="inlineStr">
        <is>
          <t>xbrli:monetaryItemType</t>
        </is>
      </c>
      <c r="I213" t="inlineStr">
        <is>
          <t>0</t>
        </is>
      </c>
      <c r="J213" t="inlineStr"/>
      <c r="K213" t="inlineStr">
        <is>
          <t>credit</t>
        </is>
      </c>
      <c r="M213" t="n">
        <v>-3</v>
      </c>
      <c r="N213" t="inlineStr">
        <is>
          <t>969500VJOAUSXLS74682</t>
        </is>
      </c>
      <c r="O213" t="inlineStr">
        <is>
          <t>2024-04-01</t>
        </is>
      </c>
      <c r="P213" t="inlineStr">
        <is>
          <t>2025-03-31</t>
        </is>
      </c>
      <c r="Q213" t="inlineStr">
        <is>
          <t xml:space="preserve">
			iso4217:EUR
		</t>
        </is>
      </c>
      <c r="R213" t="inlineStr">
        <is>
          <t>ifrs-full:EquityAttributableToOwnersOfParentMember</t>
        </is>
      </c>
    </row>
    <row r="214">
      <c r="A214" t="inlineStr">
        <is>
          <t>fact_383595</t>
        </is>
      </c>
      <c r="B214" t="inlineStr">
        <is>
          <t>ifrs-full:IncreaseDecreaseThroughTreasuryShareTransactions</t>
        </is>
      </c>
      <c r="C214" t="inlineStr">
        <is>
          <t>ifrs-full</t>
        </is>
      </c>
      <c r="F214" t="inlineStr">
        <is>
          <t>non</t>
        </is>
      </c>
      <c r="G214" t="inlineStr">
        <is>
          <t>[610000] Statement of changes in equity</t>
        </is>
      </c>
      <c r="H214" t="inlineStr">
        <is>
          <t>xbrli:monetaryItemType</t>
        </is>
      </c>
      <c r="I214" t="inlineStr">
        <is>
          <t>0</t>
        </is>
      </c>
      <c r="J214" t="inlineStr"/>
      <c r="K214" t="inlineStr">
        <is>
          <t>credit</t>
        </is>
      </c>
      <c r="M214" t="n">
        <v>-3</v>
      </c>
      <c r="N214" t="inlineStr">
        <is>
          <t>969500VJOAUSXLS74682</t>
        </is>
      </c>
      <c r="O214" t="inlineStr">
        <is>
          <t>2024-04-01</t>
        </is>
      </c>
      <c r="P214" t="inlineStr">
        <is>
          <t>2025-03-31</t>
        </is>
      </c>
      <c r="Q214" t="inlineStr">
        <is>
          <t xml:space="preserve">
			iso4217:EUR
		</t>
        </is>
      </c>
    </row>
    <row r="215">
      <c r="A215" t="inlineStr">
        <is>
          <t>fact_383538</t>
        </is>
      </c>
      <c r="B215" t="inlineStr">
        <is>
          <t>ifrs-full:DividendsPaid</t>
        </is>
      </c>
      <c r="C215" t="inlineStr">
        <is>
          <t>ifrs-full</t>
        </is>
      </c>
      <c r="F215" t="inlineStr">
        <is>
          <t>non</t>
        </is>
      </c>
      <c r="G215" t="inlineStr">
        <is>
          <t>[610000] Statement of changes in equity</t>
        </is>
      </c>
      <c r="H215" t="inlineStr">
        <is>
          <t>xbrli:monetaryItemType</t>
        </is>
      </c>
      <c r="I215" t="inlineStr">
        <is>
          <t>1505000</t>
        </is>
      </c>
      <c r="J215" t="inlineStr"/>
      <c r="K215" t="inlineStr">
        <is>
          <t>debit</t>
        </is>
      </c>
      <c r="M215" t="n">
        <v>-3</v>
      </c>
      <c r="N215" t="inlineStr">
        <is>
          <t>969500VJOAUSXLS74682</t>
        </is>
      </c>
      <c r="O215" t="inlineStr">
        <is>
          <t>2024-04-01</t>
        </is>
      </c>
      <c r="P215" t="inlineStr">
        <is>
          <t>2025-03-31</t>
        </is>
      </c>
      <c r="Q215" t="inlineStr">
        <is>
          <t xml:space="preserve">
			iso4217:EUR
		</t>
        </is>
      </c>
      <c r="R215" t="inlineStr">
        <is>
          <t>ifrs-full:RetainedEarningsMember</t>
        </is>
      </c>
    </row>
    <row r="216">
      <c r="A216" t="inlineStr">
        <is>
          <t>fact_383569</t>
        </is>
      </c>
      <c r="B216" t="inlineStr">
        <is>
          <t>ifrs-full:DividendsPaid</t>
        </is>
      </c>
      <c r="C216" t="inlineStr">
        <is>
          <t>ifrs-full</t>
        </is>
      </c>
      <c r="F216" t="inlineStr">
        <is>
          <t>non</t>
        </is>
      </c>
      <c r="G216" t="inlineStr">
        <is>
          <t>[610000] Statement of changes in equity</t>
        </is>
      </c>
      <c r="H216" t="inlineStr">
        <is>
          <t>xbrli:monetaryItemType</t>
        </is>
      </c>
      <c r="I216" t="inlineStr">
        <is>
          <t>1505000</t>
        </is>
      </c>
      <c r="J216" t="inlineStr"/>
      <c r="K216" t="inlineStr">
        <is>
          <t>debit</t>
        </is>
      </c>
      <c r="M216" t="n">
        <v>-3</v>
      </c>
      <c r="N216" t="inlineStr">
        <is>
          <t>969500VJOAUSXLS74682</t>
        </is>
      </c>
      <c r="O216" t="inlineStr">
        <is>
          <t>2024-04-01</t>
        </is>
      </c>
      <c r="P216" t="inlineStr">
        <is>
          <t>2025-03-31</t>
        </is>
      </c>
      <c r="Q216" t="inlineStr">
        <is>
          <t xml:space="preserve">
			iso4217:EUR
		</t>
        </is>
      </c>
      <c r="R216" t="inlineStr">
        <is>
          <t>ifrs-full:EquityAttributableToOwnersOfParentMember</t>
        </is>
      </c>
    </row>
    <row r="217">
      <c r="A217" t="inlineStr">
        <is>
          <t>fact_383596</t>
        </is>
      </c>
      <c r="B217" t="inlineStr">
        <is>
          <t>ifrs-full:DividendsPaid</t>
        </is>
      </c>
      <c r="C217" t="inlineStr">
        <is>
          <t>ifrs-full</t>
        </is>
      </c>
      <c r="F217" t="inlineStr">
        <is>
          <t>non</t>
        </is>
      </c>
      <c r="G217" t="inlineStr">
        <is>
          <t>[610000] Statement of changes in equity</t>
        </is>
      </c>
      <c r="H217" t="inlineStr">
        <is>
          <t>xbrli:monetaryItemType</t>
        </is>
      </c>
      <c r="I217" t="inlineStr">
        <is>
          <t>1505000</t>
        </is>
      </c>
      <c r="J217" t="inlineStr"/>
      <c r="K217" t="inlineStr">
        <is>
          <t>debit</t>
        </is>
      </c>
      <c r="M217" t="n">
        <v>-3</v>
      </c>
      <c r="N217" t="inlineStr">
        <is>
          <t>969500VJOAUSXLS74682</t>
        </is>
      </c>
      <c r="O217" t="inlineStr">
        <is>
          <t>2024-04-01</t>
        </is>
      </c>
      <c r="P217" t="inlineStr">
        <is>
          <t>2025-03-31</t>
        </is>
      </c>
      <c r="Q217" t="inlineStr">
        <is>
          <t xml:space="preserve">
			iso4217:EUR
		</t>
        </is>
      </c>
    </row>
    <row r="218">
      <c r="A218" t="inlineStr">
        <is>
          <t>fact_383539</t>
        </is>
      </c>
      <c r="B218" t="inlineStr">
        <is>
          <t>ifrs-full:IncreaseDecreaseThroughSharebasedPaymentTransactions</t>
        </is>
      </c>
      <c r="C218" t="inlineStr">
        <is>
          <t>ifrs-full</t>
        </is>
      </c>
      <c r="F218" t="inlineStr">
        <is>
          <t>non</t>
        </is>
      </c>
      <c r="G218" t="inlineStr">
        <is>
          <t>[610000] Statement of changes in equity</t>
        </is>
      </c>
      <c r="H218" t="inlineStr">
        <is>
          <t>xbrli:monetaryItemType</t>
        </is>
      </c>
      <c r="I218" t="inlineStr">
        <is>
          <t>41000</t>
        </is>
      </c>
      <c r="J218" t="inlineStr"/>
      <c r="K218" t="inlineStr">
        <is>
          <t>credit</t>
        </is>
      </c>
      <c r="M218" t="n">
        <v>-3</v>
      </c>
      <c r="N218" t="inlineStr">
        <is>
          <t>969500VJOAUSXLS74682</t>
        </is>
      </c>
      <c r="O218" t="inlineStr">
        <is>
          <t>2024-04-01</t>
        </is>
      </c>
      <c r="P218" t="inlineStr">
        <is>
          <t>2025-03-31</t>
        </is>
      </c>
      <c r="Q218" t="inlineStr">
        <is>
          <t xml:space="preserve">
			iso4217:EUR
		</t>
        </is>
      </c>
      <c r="R218" t="inlineStr">
        <is>
          <t>ifrs-full:RetainedEarningsMember</t>
        </is>
      </c>
    </row>
    <row r="219">
      <c r="A219" t="inlineStr">
        <is>
          <t>fact_383570</t>
        </is>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41000</t>
        </is>
      </c>
      <c r="J219" t="inlineStr"/>
      <c r="K219" t="inlineStr">
        <is>
          <t>credit</t>
        </is>
      </c>
      <c r="M219" t="n">
        <v>-3</v>
      </c>
      <c r="N219" t="inlineStr">
        <is>
          <t>969500VJOAUSXLS74682</t>
        </is>
      </c>
      <c r="O219" t="inlineStr">
        <is>
          <t>2024-04-01</t>
        </is>
      </c>
      <c r="P219" t="inlineStr">
        <is>
          <t>2025-03-31</t>
        </is>
      </c>
      <c r="Q219" t="inlineStr">
        <is>
          <t xml:space="preserve">
			iso4217:EUR
		</t>
        </is>
      </c>
      <c r="R219" t="inlineStr">
        <is>
          <t>ifrs-full:EquityAttributableToOwnersOfParentMember</t>
        </is>
      </c>
    </row>
    <row r="220">
      <c r="A220" t="inlineStr">
        <is>
          <t>fact_383597</t>
        </is>
      </c>
      <c r="B220" t="inlineStr">
        <is>
          <t>ifrs-full:IncreaseDecreaseThroughSharebasedPaymentTransactions</t>
        </is>
      </c>
      <c r="C220" t="inlineStr">
        <is>
          <t>ifrs-full</t>
        </is>
      </c>
      <c r="F220" t="inlineStr">
        <is>
          <t>non</t>
        </is>
      </c>
      <c r="G220" t="inlineStr">
        <is>
          <t>[610000] Statement of changes in equity</t>
        </is>
      </c>
      <c r="H220" t="inlineStr">
        <is>
          <t>xbrli:monetaryItemType</t>
        </is>
      </c>
      <c r="I220" t="inlineStr">
        <is>
          <t>41000</t>
        </is>
      </c>
      <c r="J220" t="inlineStr"/>
      <c r="K220" t="inlineStr">
        <is>
          <t>credit</t>
        </is>
      </c>
      <c r="M220" t="n">
        <v>-3</v>
      </c>
      <c r="N220" t="inlineStr">
        <is>
          <t>969500VJOAUSXLS74682</t>
        </is>
      </c>
      <c r="O220" t="inlineStr">
        <is>
          <t>2024-04-01</t>
        </is>
      </c>
      <c r="P220" t="inlineStr">
        <is>
          <t>2025-03-31</t>
        </is>
      </c>
      <c r="Q220" t="inlineStr">
        <is>
          <t xml:space="preserve">
			iso4217:EUR
		</t>
        </is>
      </c>
    </row>
    <row r="221">
      <c r="A221" t="inlineStr">
        <is>
          <t>fact_383540</t>
        </is>
      </c>
      <c r="B221" t="inlineStr">
        <is>
          <t>ifrs-full:IncreaseDecreaseThroughTransfersAndOtherChangesEquity</t>
        </is>
      </c>
      <c r="C221" t="inlineStr">
        <is>
          <t>ifrs-full</t>
        </is>
      </c>
      <c r="F221" t="inlineStr">
        <is>
          <t>non</t>
        </is>
      </c>
      <c r="G221" t="inlineStr">
        <is>
          <t>[610000] Statement of changes in equity</t>
        </is>
      </c>
      <c r="H221" t="inlineStr">
        <is>
          <t>xbrli:monetaryItemType</t>
        </is>
      </c>
      <c r="I221" t="inlineStr">
        <is>
          <t>-18000</t>
        </is>
      </c>
      <c r="J221" t="inlineStr">
        <is>
          <t>-</t>
        </is>
      </c>
      <c r="K221" t="inlineStr">
        <is>
          <t>credit</t>
        </is>
      </c>
      <c r="M221" t="n">
        <v>-3</v>
      </c>
      <c r="N221" t="inlineStr">
        <is>
          <t>969500VJOAUSXLS74682</t>
        </is>
      </c>
      <c r="O221" t="inlineStr">
        <is>
          <t>2024-04-01</t>
        </is>
      </c>
      <c r="P221" t="inlineStr">
        <is>
          <t>2025-03-31</t>
        </is>
      </c>
      <c r="Q221" t="inlineStr">
        <is>
          <t xml:space="preserve">
			iso4217:EUR
		</t>
        </is>
      </c>
      <c r="R221" t="inlineStr">
        <is>
          <t>ifrs-full:RetainedEarningsMember</t>
        </is>
      </c>
    </row>
    <row r="222">
      <c r="A222" t="inlineStr">
        <is>
          <t>fact_383571</t>
        </is>
      </c>
      <c r="B222" t="inlineStr">
        <is>
          <t>ifrs-full:IncreaseDecreaseThroughTransfersAndOtherChangesEquity</t>
        </is>
      </c>
      <c r="C222" t="inlineStr">
        <is>
          <t>ifrs-full</t>
        </is>
      </c>
      <c r="F222" t="inlineStr">
        <is>
          <t>non</t>
        </is>
      </c>
      <c r="G222" t="inlineStr">
        <is>
          <t>[610000] Statement of changes in equity</t>
        </is>
      </c>
      <c r="H222" t="inlineStr">
        <is>
          <t>xbrli:monetaryItemType</t>
        </is>
      </c>
      <c r="I222" t="inlineStr">
        <is>
          <t>-18000</t>
        </is>
      </c>
      <c r="J222" t="inlineStr">
        <is>
          <t>-</t>
        </is>
      </c>
      <c r="K222" t="inlineStr">
        <is>
          <t>credit</t>
        </is>
      </c>
      <c r="M222" t="n">
        <v>-3</v>
      </c>
      <c r="N222" t="inlineStr">
        <is>
          <t>969500VJOAUSXLS74682</t>
        </is>
      </c>
      <c r="O222" t="inlineStr">
        <is>
          <t>2024-04-01</t>
        </is>
      </c>
      <c r="P222" t="inlineStr">
        <is>
          <t>2025-03-31</t>
        </is>
      </c>
      <c r="Q222" t="inlineStr">
        <is>
          <t xml:space="preserve">
			iso4217:EUR
		</t>
        </is>
      </c>
      <c r="R222" t="inlineStr">
        <is>
          <t>ifrs-full:EquityAttributableToOwnersOfParentMember</t>
        </is>
      </c>
    </row>
    <row r="223">
      <c r="A223" t="inlineStr">
        <is>
          <t>fact_383581</t>
        </is>
      </c>
      <c r="B223" t="inlineStr">
        <is>
          <t>ifrs-full:IncreaseDecreaseThroughTransfersAndOtherChangesEquity</t>
        </is>
      </c>
      <c r="C223" t="inlineStr">
        <is>
          <t>ifrs-full</t>
        </is>
      </c>
      <c r="F223" t="inlineStr">
        <is>
          <t>non</t>
        </is>
      </c>
      <c r="G223" t="inlineStr">
        <is>
          <t>[610000] Statement of changes in equity</t>
        </is>
      </c>
      <c r="H223" t="inlineStr">
        <is>
          <t>xbrli:monetaryItemType</t>
        </is>
      </c>
      <c r="I223" t="inlineStr">
        <is>
          <t>12000</t>
        </is>
      </c>
      <c r="J223" t="inlineStr"/>
      <c r="K223" t="inlineStr">
        <is>
          <t>credit</t>
        </is>
      </c>
      <c r="M223" t="n">
        <v>-3</v>
      </c>
      <c r="N223" t="inlineStr">
        <is>
          <t>969500VJOAUSXLS74682</t>
        </is>
      </c>
      <c r="O223" t="inlineStr">
        <is>
          <t>2024-04-01</t>
        </is>
      </c>
      <c r="P223" t="inlineStr">
        <is>
          <t>2025-03-31</t>
        </is>
      </c>
      <c r="Q223" t="inlineStr">
        <is>
          <t xml:space="preserve">
			iso4217:EUR
		</t>
        </is>
      </c>
      <c r="R223" t="inlineStr">
        <is>
          <t>ifrs-full:NoncontrollingInterestsMember</t>
        </is>
      </c>
    </row>
    <row r="224">
      <c r="A224" t="inlineStr">
        <is>
          <t>fact_383598</t>
        </is>
      </c>
      <c r="B224" t="inlineStr">
        <is>
          <t>ifrs-full:IncreaseDecreaseThroughTransfersAndOtherChangesEquity</t>
        </is>
      </c>
      <c r="C224" t="inlineStr">
        <is>
          <t>ifrs-full</t>
        </is>
      </c>
      <c r="F224" t="inlineStr">
        <is>
          <t>non</t>
        </is>
      </c>
      <c r="G224" t="inlineStr">
        <is>
          <t>[610000] Statement of changes in equity</t>
        </is>
      </c>
      <c r="H224" t="inlineStr">
        <is>
          <t>xbrli:monetaryItemType</t>
        </is>
      </c>
      <c r="I224" t="inlineStr">
        <is>
          <t>-7000</t>
        </is>
      </c>
      <c r="J224" t="inlineStr">
        <is>
          <t>-</t>
        </is>
      </c>
      <c r="K224" t="inlineStr">
        <is>
          <t>credit</t>
        </is>
      </c>
      <c r="M224" t="n">
        <v>-3</v>
      </c>
      <c r="N224" t="inlineStr">
        <is>
          <t>969500VJOAUSXLS74682</t>
        </is>
      </c>
      <c r="O224" t="inlineStr">
        <is>
          <t>2024-04-01</t>
        </is>
      </c>
      <c r="P224" t="inlineStr">
        <is>
          <t>2025-03-31</t>
        </is>
      </c>
      <c r="Q224" t="inlineStr">
        <is>
          <t xml:space="preserve">
			iso4217:EUR
		</t>
        </is>
      </c>
    </row>
    <row r="225">
      <c r="A225" t="inlineStr">
        <is>
          <t>fact_383519</t>
        </is>
      </c>
      <c r="B225" t="inlineStr">
        <is>
          <t>ifrs-full:NumberOfSharesOutstanding</t>
        </is>
      </c>
      <c r="C225" t="inlineStr">
        <is>
          <t>ifrs-full</t>
        </is>
      </c>
      <c r="F225" t="inlineStr">
        <is>
          <t>non</t>
        </is>
      </c>
      <c r="G225" t="inlineStr">
        <is>
          <t>[610000] Statement of changes in equity</t>
        </is>
      </c>
      <c r="H225" t="inlineStr">
        <is>
          <t>xbrli:sharesItemType</t>
        </is>
      </c>
      <c r="I225" t="inlineStr">
        <is>
          <t>7543305</t>
        </is>
      </c>
      <c r="J225" t="inlineStr"/>
      <c r="K225" t="inlineStr">
        <is>
          <t>n/a</t>
        </is>
      </c>
      <c r="M225" t="n">
        <v>0</v>
      </c>
      <c r="N225" t="inlineStr">
        <is>
          <t>969500VJOAUSXLS74682</t>
        </is>
      </c>
      <c r="O225" t="inlineStr">
        <is>
          <t>2025-03-31</t>
        </is>
      </c>
      <c r="P225" t="inlineStr">
        <is>
          <t>2025-03-31</t>
        </is>
      </c>
      <c r="Q225" t="inlineStr">
        <is>
          <t xml:space="preserve">
			xbrli:shares
		</t>
        </is>
      </c>
    </row>
    <row r="226">
      <c r="A226" t="inlineStr">
        <is>
          <t>fact_383522</t>
        </is>
      </c>
      <c r="B226" t="inlineStr">
        <is>
          <t>ifrs-full:Equity</t>
        </is>
      </c>
      <c r="C226" t="inlineStr">
        <is>
          <t>ifrs-full</t>
        </is>
      </c>
      <c r="F226" t="inlineStr">
        <is>
          <t>oui</t>
        </is>
      </c>
      <c r="G226" t="inlineStr">
        <is>
          <t>[610000] Statement of changes in equity</t>
        </is>
      </c>
      <c r="H226" t="inlineStr">
        <is>
          <t>xbrli:monetaryItemType</t>
        </is>
      </c>
      <c r="I226" t="inlineStr">
        <is>
          <t>5657000</t>
        </is>
      </c>
      <c r="J226" t="inlineStr"/>
      <c r="K226" t="inlineStr">
        <is>
          <t>credit</t>
        </is>
      </c>
      <c r="M226" t="n">
        <v>-3</v>
      </c>
      <c r="N226" t="inlineStr">
        <is>
          <t>969500VJOAUSXLS74682</t>
        </is>
      </c>
      <c r="O226" t="inlineStr">
        <is>
          <t>2025-03-31</t>
        </is>
      </c>
      <c r="P226" t="inlineStr">
        <is>
          <t>2025-03-31</t>
        </is>
      </c>
      <c r="Q226" t="inlineStr">
        <is>
          <t xml:space="preserve">
			iso4217:EUR
		</t>
        </is>
      </c>
      <c r="R226" t="inlineStr">
        <is>
          <t>ifrs-full:IssuedCapitalMember</t>
        </is>
      </c>
    </row>
    <row r="227">
      <c r="A227" t="inlineStr">
        <is>
          <t>fact_383525</t>
        </is>
      </c>
      <c r="B227" t="inlineStr">
        <is>
          <t>ifrs-full:Equity</t>
        </is>
      </c>
      <c r="C227" t="inlineStr">
        <is>
          <t>ifrs-full</t>
        </is>
      </c>
      <c r="F227" t="inlineStr">
        <is>
          <t>oui</t>
        </is>
      </c>
      <c r="G227" t="inlineStr">
        <is>
          <t>[610000] Statement of changes in equity</t>
        </is>
      </c>
      <c r="H227" t="inlineStr">
        <is>
          <t>xbrli:monetaryItemType</t>
        </is>
      </c>
      <c r="I227" t="inlineStr">
        <is>
          <t>73249000</t>
        </is>
      </c>
      <c r="J227" t="inlineStr"/>
      <c r="K227" t="inlineStr">
        <is>
          <t>credit</t>
        </is>
      </c>
      <c r="M227" t="n">
        <v>-3</v>
      </c>
      <c r="N227" t="inlineStr">
        <is>
          <t>969500VJOAUSXLS74682</t>
        </is>
      </c>
      <c r="O227" t="inlineStr">
        <is>
          <t>2025-03-31</t>
        </is>
      </c>
      <c r="P227" t="inlineStr">
        <is>
          <t>2025-03-31</t>
        </is>
      </c>
      <c r="Q227" t="inlineStr">
        <is>
          <t xml:space="preserve">
			iso4217:EUR
		</t>
        </is>
      </c>
      <c r="R227" t="inlineStr">
        <is>
          <t>ifrs-full:SharePremiumMember</t>
        </is>
      </c>
    </row>
    <row r="228">
      <c r="A228" t="inlineStr">
        <is>
          <t>fact_383541</t>
        </is>
      </c>
      <c r="B228" t="inlineStr">
        <is>
          <t>ifrs-full:Equity</t>
        </is>
      </c>
      <c r="C228" t="inlineStr">
        <is>
          <t>ifrs-full</t>
        </is>
      </c>
      <c r="F228" t="inlineStr">
        <is>
          <t>oui</t>
        </is>
      </c>
      <c r="G228" t="inlineStr">
        <is>
          <t>[610000] Statement of changes in equity</t>
        </is>
      </c>
      <c r="H228" t="inlineStr">
        <is>
          <t>xbrli:monetaryItemType</t>
        </is>
      </c>
      <c r="I228" t="inlineStr">
        <is>
          <t>36404000</t>
        </is>
      </c>
      <c r="J228" t="inlineStr"/>
      <c r="K228" t="inlineStr">
        <is>
          <t>credit</t>
        </is>
      </c>
      <c r="M228" t="n">
        <v>-3</v>
      </c>
      <c r="N228" t="inlineStr">
        <is>
          <t>969500VJOAUSXLS74682</t>
        </is>
      </c>
      <c r="O228" t="inlineStr">
        <is>
          <t>2025-03-31</t>
        </is>
      </c>
      <c r="P228" t="inlineStr">
        <is>
          <t>2025-03-31</t>
        </is>
      </c>
      <c r="Q228" t="inlineStr">
        <is>
          <t xml:space="preserve">
			iso4217:EUR
		</t>
        </is>
      </c>
      <c r="R228" t="inlineStr">
        <is>
          <t>ifrs-full:RetainedEarningsMember</t>
        </is>
      </c>
    </row>
    <row r="229">
      <c r="A229" t="inlineStr">
        <is>
          <t>fact_383548</t>
        </is>
      </c>
      <c r="B229" t="inlineStr">
        <is>
          <t>ifrs-full:Equity</t>
        </is>
      </c>
      <c r="C229" t="inlineStr">
        <is>
          <t>ifrs-full</t>
        </is>
      </c>
      <c r="F229" t="inlineStr">
        <is>
          <t>oui</t>
        </is>
      </c>
      <c r="G229" t="inlineStr">
        <is>
          <t>[610000] Statement of changes in equity</t>
        </is>
      </c>
      <c r="H229" t="inlineStr">
        <is>
          <t>xbrli:monetaryItemType</t>
        </is>
      </c>
      <c r="I229" t="inlineStr">
        <is>
          <t>-2123000</t>
        </is>
      </c>
      <c r="J229" t="inlineStr">
        <is>
          <t>-</t>
        </is>
      </c>
      <c r="K229" t="inlineStr">
        <is>
          <t>credit</t>
        </is>
      </c>
      <c r="M229" t="n">
        <v>-3</v>
      </c>
      <c r="N229" t="inlineStr">
        <is>
          <t>969500VJOAUSXLS74682</t>
        </is>
      </c>
      <c r="O229" t="inlineStr">
        <is>
          <t>2025-03-31</t>
        </is>
      </c>
      <c r="P229" t="inlineStr">
        <is>
          <t>2025-03-31</t>
        </is>
      </c>
      <c r="Q229" t="inlineStr">
        <is>
          <t xml:space="preserve">
			iso4217:EUR
		</t>
        </is>
      </c>
      <c r="R229" t="inlineStr">
        <is>
          <t>ifrs-full:ReserveOfExchangeDifferencesOnTranslationMember</t>
        </is>
      </c>
    </row>
    <row r="230">
      <c r="A230" t="inlineStr">
        <is>
          <t>fact_383555</t>
        </is>
      </c>
      <c r="B230" t="inlineStr">
        <is>
          <t>ifrs-full:Equity</t>
        </is>
      </c>
      <c r="C230" t="inlineStr">
        <is>
          <t>ifrs-full</t>
        </is>
      </c>
      <c r="F230" t="inlineStr">
        <is>
          <t>oui</t>
        </is>
      </c>
      <c r="G230" t="inlineStr">
        <is>
          <t>[610000] Statement of changes in equity</t>
        </is>
      </c>
      <c r="H230" t="inlineStr">
        <is>
          <t>xbrli:monetaryItemType</t>
        </is>
      </c>
      <c r="I230" t="inlineStr">
        <is>
          <t>165000</t>
        </is>
      </c>
      <c r="J230" t="inlineStr"/>
      <c r="K230" t="inlineStr">
        <is>
          <t>credit</t>
        </is>
      </c>
      <c r="M230" t="n">
        <v>-3</v>
      </c>
      <c r="N230" t="inlineStr">
        <is>
          <t>969500VJOAUSXLS74682</t>
        </is>
      </c>
      <c r="O230" t="inlineStr">
        <is>
          <t>2025-03-31</t>
        </is>
      </c>
      <c r="P230" t="inlineStr">
        <is>
          <t>2025-03-31</t>
        </is>
      </c>
      <c r="Q230" t="inlineStr">
        <is>
          <t xml:space="preserve">
			iso4217:EUR
		</t>
        </is>
      </c>
      <c r="R230" t="inlineStr">
        <is>
          <t>abeo:OtherComprehensiveIncomeNetOfTaxGainsLossesOnRemeasurementsOfDefinedBenefitPlansMember</t>
        </is>
      </c>
    </row>
    <row r="231">
      <c r="A231" t="inlineStr">
        <is>
          <t>fact_383572</t>
        </is>
      </c>
      <c r="B231" t="inlineStr">
        <is>
          <t>ifrs-full:Equity</t>
        </is>
      </c>
      <c r="C231" t="inlineStr">
        <is>
          <t>ifrs-full</t>
        </is>
      </c>
      <c r="F231" t="inlineStr">
        <is>
          <t>oui</t>
        </is>
      </c>
      <c r="G231" t="inlineStr">
        <is>
          <t>[610000] Statement of changes in equity</t>
        </is>
      </c>
      <c r="H231" t="inlineStr">
        <is>
          <t>xbrli:monetaryItemType</t>
        </is>
      </c>
      <c r="I231" t="inlineStr">
        <is>
          <t>113353000</t>
        </is>
      </c>
      <c r="J231" t="inlineStr"/>
      <c r="K231" t="inlineStr">
        <is>
          <t>credit</t>
        </is>
      </c>
      <c r="M231" t="n">
        <v>-3</v>
      </c>
      <c r="N231" t="inlineStr">
        <is>
          <t>969500VJOAUSXLS74682</t>
        </is>
      </c>
      <c r="O231" t="inlineStr">
        <is>
          <t>2025-03-31</t>
        </is>
      </c>
      <c r="P231" t="inlineStr">
        <is>
          <t>2025-03-31</t>
        </is>
      </c>
      <c r="Q231" t="inlineStr">
        <is>
          <t xml:space="preserve">
			iso4217:EUR
		</t>
        </is>
      </c>
      <c r="R231" t="inlineStr">
        <is>
          <t>ifrs-full:EquityAttributableToOwnersOfParentMember</t>
        </is>
      </c>
    </row>
    <row r="232">
      <c r="A232" t="inlineStr">
        <is>
          <t>fact_383582</t>
        </is>
      </c>
      <c r="B232" t="inlineStr">
        <is>
          <t>ifrs-full:Equity</t>
        </is>
      </c>
      <c r="C232" t="inlineStr">
        <is>
          <t>ifrs-full</t>
        </is>
      </c>
      <c r="F232" t="inlineStr">
        <is>
          <t>oui</t>
        </is>
      </c>
      <c r="G232" t="inlineStr">
        <is>
          <t>[610000] Statement of changes in equity</t>
        </is>
      </c>
      <c r="H232" t="inlineStr">
        <is>
          <t>xbrli:monetaryItemType</t>
        </is>
      </c>
      <c r="I232" t="inlineStr">
        <is>
          <t>-15000</t>
        </is>
      </c>
      <c r="J232" t="inlineStr">
        <is>
          <t>-</t>
        </is>
      </c>
      <c r="K232" t="inlineStr">
        <is>
          <t>credit</t>
        </is>
      </c>
      <c r="M232" t="n">
        <v>-3</v>
      </c>
      <c r="N232" t="inlineStr">
        <is>
          <t>969500VJOAUSXLS74682</t>
        </is>
      </c>
      <c r="O232" t="inlineStr">
        <is>
          <t>2025-03-31</t>
        </is>
      </c>
      <c r="P232" t="inlineStr">
        <is>
          <t>2025-03-31</t>
        </is>
      </c>
      <c r="Q232" t="inlineStr">
        <is>
          <t xml:space="preserve">
			iso4217:EUR
		</t>
        </is>
      </c>
      <c r="R232" t="inlineStr">
        <is>
          <t>ifrs-full:NoncontrollingInterestsMember</t>
        </is>
      </c>
    </row>
    <row r="233">
      <c r="A233" t="inlineStr">
        <is>
          <t>fact_383603</t>
        </is>
      </c>
      <c r="B233" t="inlineStr">
        <is>
          <t>abeo:AdjustmentsForDepreciationAmortisationExpenseAndProvision</t>
        </is>
      </c>
      <c r="C233" t="inlineStr">
        <is>
          <t>abeo</t>
        </is>
      </c>
      <c r="D233" t="inlineStr">
        <is>
          <t>ifrs-full:AdjustmentsToReconcileProfitLossOtherThanChangesInWorkingCapital</t>
        </is>
      </c>
      <c r="E233" t="inlineStr">
        <is>
          <t>ifrs-full:AdjustmentsForDepreciationAndAmortisationExpense, ifrs-full:AdjustmentsForProvisions</t>
        </is>
      </c>
      <c r="F233" t="inlineStr">
        <is>
          <t>non</t>
        </is>
      </c>
      <c r="G233" t="inlineStr">
        <is>
          <t>[520000] Statement of cash flows, indirect method</t>
        </is>
      </c>
      <c r="H233" t="inlineStr">
        <is>
          <t>xbrli:monetaryItemType</t>
        </is>
      </c>
      <c r="I233" t="inlineStr">
        <is>
          <t>12922000</t>
        </is>
      </c>
      <c r="J233" t="inlineStr"/>
      <c r="K233" t="inlineStr">
        <is>
          <t>debit</t>
        </is>
      </c>
      <c r="M233" t="n">
        <v>-3</v>
      </c>
      <c r="N233" t="inlineStr">
        <is>
          <t>969500VJOAUSXLS74682</t>
        </is>
      </c>
      <c r="O233" t="inlineStr">
        <is>
          <t>2024-04-01</t>
        </is>
      </c>
      <c r="P233" t="inlineStr">
        <is>
          <t>2025-03-31</t>
        </is>
      </c>
      <c r="Q233" t="inlineStr">
        <is>
          <t xml:space="preserve">
			iso4217:EUR
		</t>
        </is>
      </c>
    </row>
    <row r="234">
      <c r="A234" t="inlineStr">
        <is>
          <t>fact_383642</t>
        </is>
      </c>
      <c r="B234" t="inlineStr">
        <is>
          <t>abeo:AdjustmentsForDepreciationAmortisationExpenseAndProvision</t>
        </is>
      </c>
      <c r="C234" t="inlineStr">
        <is>
          <t>abeo</t>
        </is>
      </c>
      <c r="D234" t="inlineStr">
        <is>
          <t>ifrs-full:AdjustmentsToReconcileProfitLossOtherThanChangesInWorkingCapital</t>
        </is>
      </c>
      <c r="E234" t="inlineStr">
        <is>
          <t>ifrs-full:AdjustmentsForDepreciationAndAmortisationExpense, ifrs-full:AdjustmentsForProvisions</t>
        </is>
      </c>
      <c r="F234" t="inlineStr">
        <is>
          <t>non</t>
        </is>
      </c>
      <c r="G234" t="inlineStr">
        <is>
          <t>[520000] Statement of cash flows, indirect method</t>
        </is>
      </c>
      <c r="H234" t="inlineStr">
        <is>
          <t>xbrli:monetaryItemType</t>
        </is>
      </c>
      <c r="I234" t="inlineStr">
        <is>
          <t>10569000</t>
        </is>
      </c>
      <c r="J234" t="inlineStr"/>
      <c r="K234" t="inlineStr">
        <is>
          <t>debit</t>
        </is>
      </c>
      <c r="M234" t="n">
        <v>-3</v>
      </c>
      <c r="N234" t="inlineStr">
        <is>
          <t>969500VJOAUSXLS74682</t>
        </is>
      </c>
      <c r="O234" t="inlineStr">
        <is>
          <t>2023-04-01</t>
        </is>
      </c>
      <c r="P234" t="inlineStr">
        <is>
          <t>2024-03-31</t>
        </is>
      </c>
      <c r="Q234" t="inlineStr">
        <is>
          <t xml:space="preserve">
			iso4217:EUR
		</t>
        </is>
      </c>
    </row>
    <row r="235">
      <c r="A235" t="inlineStr">
        <is>
          <t>fact_383604</t>
        </is>
      </c>
      <c r="B235" t="inlineStr">
        <is>
          <t>ifrs-full:OtherAdjustmentsForNoncashItems</t>
        </is>
      </c>
      <c r="C235" t="inlineStr">
        <is>
          <t>ifrs-full</t>
        </is>
      </c>
      <c r="F235" t="inlineStr">
        <is>
          <t>non</t>
        </is>
      </c>
      <c r="G235" t="inlineStr">
        <is>
          <t>[520000] Statement of cash flows, indirect method</t>
        </is>
      </c>
      <c r="H235" t="inlineStr">
        <is>
          <t>xbrli:monetaryItemType</t>
        </is>
      </c>
      <c r="I235" t="inlineStr">
        <is>
          <t>133000</t>
        </is>
      </c>
      <c r="J235" t="inlineStr"/>
      <c r="K235" t="inlineStr">
        <is>
          <t>debit</t>
        </is>
      </c>
      <c r="M235" t="n">
        <v>-3</v>
      </c>
      <c r="N235" t="inlineStr">
        <is>
          <t>969500VJOAUSXLS74682</t>
        </is>
      </c>
      <c r="O235" t="inlineStr">
        <is>
          <t>2024-04-01</t>
        </is>
      </c>
      <c r="P235" t="inlineStr">
        <is>
          <t>2025-03-31</t>
        </is>
      </c>
      <c r="Q235" t="inlineStr">
        <is>
          <t xml:space="preserve">
			iso4217:EUR
		</t>
        </is>
      </c>
    </row>
    <row r="236">
      <c r="A236" t="inlineStr">
        <is>
          <t>fact_383643</t>
        </is>
      </c>
      <c r="B236" t="inlineStr">
        <is>
          <t>ifrs-full:OtherAdjustmentsForNoncashItems</t>
        </is>
      </c>
      <c r="C236" t="inlineStr">
        <is>
          <t>ifrs-full</t>
        </is>
      </c>
      <c r="F236" t="inlineStr">
        <is>
          <t>non</t>
        </is>
      </c>
      <c r="G236" t="inlineStr">
        <is>
          <t>[520000] Statement of cash flows, indirect method</t>
        </is>
      </c>
      <c r="H236" t="inlineStr">
        <is>
          <t>xbrli:monetaryItemType</t>
        </is>
      </c>
      <c r="I236" t="inlineStr">
        <is>
          <t>55000</t>
        </is>
      </c>
      <c r="J236" t="inlineStr"/>
      <c r="K236" t="inlineStr">
        <is>
          <t>debit</t>
        </is>
      </c>
      <c r="M236" t="n">
        <v>-3</v>
      </c>
      <c r="N236" t="inlineStr">
        <is>
          <t>969500VJOAUSXLS74682</t>
        </is>
      </c>
      <c r="O236" t="inlineStr">
        <is>
          <t>2023-04-01</t>
        </is>
      </c>
      <c r="P236" t="inlineStr">
        <is>
          <t>2024-03-31</t>
        </is>
      </c>
      <c r="Q236" t="inlineStr">
        <is>
          <t xml:space="preserve">
			iso4217:EUR
		</t>
        </is>
      </c>
    </row>
    <row r="237">
      <c r="A237" t="inlineStr">
        <is>
          <t>fact_383605</t>
        </is>
      </c>
      <c r="B237" t="inlineStr">
        <is>
          <t>ifrs-full:AdjustmentsForLossesGainsOnDisposalOfNoncurrentAssets</t>
        </is>
      </c>
      <c r="C237" t="inlineStr">
        <is>
          <t>ifrs-full</t>
        </is>
      </c>
      <c r="F237" t="inlineStr">
        <is>
          <t>non</t>
        </is>
      </c>
      <c r="G237" t="inlineStr">
        <is>
          <t>[520000] Statement of cash flows, indirect method</t>
        </is>
      </c>
      <c r="H237" t="inlineStr">
        <is>
          <t>xbrli:monetaryItemType</t>
        </is>
      </c>
      <c r="I237" t="inlineStr">
        <is>
          <t>-157000</t>
        </is>
      </c>
      <c r="J237" t="inlineStr">
        <is>
          <t>-</t>
        </is>
      </c>
      <c r="K237" t="inlineStr">
        <is>
          <t>debit</t>
        </is>
      </c>
      <c r="M237" t="n">
        <v>-3</v>
      </c>
      <c r="N237" t="inlineStr">
        <is>
          <t>969500VJOAUSXLS74682</t>
        </is>
      </c>
      <c r="O237" t="inlineStr">
        <is>
          <t>2024-04-01</t>
        </is>
      </c>
      <c r="P237" t="inlineStr">
        <is>
          <t>2025-03-31</t>
        </is>
      </c>
      <c r="Q237" t="inlineStr">
        <is>
          <t xml:space="preserve">
			iso4217:EUR
		</t>
        </is>
      </c>
    </row>
    <row r="238">
      <c r="A238" t="inlineStr">
        <is>
          <t>fact_383644</t>
        </is>
      </c>
      <c r="B238" t="inlineStr">
        <is>
          <t>ifrs-full:AdjustmentsForLossesGainsOnDisposalOfNoncurrentAssets</t>
        </is>
      </c>
      <c r="C238" t="inlineStr">
        <is>
          <t>ifrs-full</t>
        </is>
      </c>
      <c r="F238" t="inlineStr">
        <is>
          <t>non</t>
        </is>
      </c>
      <c r="G238" t="inlineStr">
        <is>
          <t>[520000] Statement of cash flows, indirect method</t>
        </is>
      </c>
      <c r="H238" t="inlineStr">
        <is>
          <t>xbrli:monetaryItemType</t>
        </is>
      </c>
      <c r="I238" t="inlineStr">
        <is>
          <t>3000</t>
        </is>
      </c>
      <c r="J238" t="inlineStr"/>
      <c r="K238" t="inlineStr">
        <is>
          <t>debit</t>
        </is>
      </c>
      <c r="M238" t="n">
        <v>-3</v>
      </c>
      <c r="N238" t="inlineStr">
        <is>
          <t>969500VJOAUSXLS74682</t>
        </is>
      </c>
      <c r="O238" t="inlineStr">
        <is>
          <t>2023-04-01</t>
        </is>
      </c>
      <c r="P238" t="inlineStr">
        <is>
          <t>2024-03-31</t>
        </is>
      </c>
      <c r="Q238" t="inlineStr">
        <is>
          <t xml:space="preserve">
			iso4217:EUR
		</t>
        </is>
      </c>
    </row>
    <row r="239">
      <c r="A239" t="inlineStr">
        <is>
          <t>fact_383606</t>
        </is>
      </c>
      <c r="B239" t="inlineStr">
        <is>
          <t>ifrs-full:AdjustmentsForUndistributedProfitsOfInvestmentsAccountedForUsingEquityMethod</t>
        </is>
      </c>
      <c r="C239" t="inlineStr">
        <is>
          <t>ifrs-full</t>
        </is>
      </c>
      <c r="F239" t="inlineStr">
        <is>
          <t>non</t>
        </is>
      </c>
      <c r="G239" t="inlineStr">
        <is>
          <t>[520000] Statement of cash flows, indirect method</t>
        </is>
      </c>
      <c r="H239" t="inlineStr">
        <is>
          <t>xbrli:monetaryItemType</t>
        </is>
      </c>
      <c r="I239" t="inlineStr">
        <is>
          <t>-277000</t>
        </is>
      </c>
      <c r="J239" t="inlineStr">
        <is>
          <t>-</t>
        </is>
      </c>
      <c r="K239" t="inlineStr">
        <is>
          <t>credit</t>
        </is>
      </c>
      <c r="M239" t="n">
        <v>-3</v>
      </c>
      <c r="N239" t="inlineStr">
        <is>
          <t>969500VJOAUSXLS74682</t>
        </is>
      </c>
      <c r="O239" t="inlineStr">
        <is>
          <t>2024-04-01</t>
        </is>
      </c>
      <c r="P239" t="inlineStr">
        <is>
          <t>2025-03-31</t>
        </is>
      </c>
      <c r="Q239" t="inlineStr">
        <is>
          <t xml:space="preserve">
			iso4217:EUR
		</t>
        </is>
      </c>
    </row>
    <row r="240">
      <c r="A240" t="inlineStr">
        <is>
          <t>fact_383645</t>
        </is>
      </c>
      <c r="B240" t="inlineStr">
        <is>
          <t>ifrs-full:AdjustmentsForUndistributedProfitsOfInvestmentsAccountedForUsingEquityMethod</t>
        </is>
      </c>
      <c r="C240" t="inlineStr">
        <is>
          <t>ifrs-full</t>
        </is>
      </c>
      <c r="F240" t="inlineStr">
        <is>
          <t>non</t>
        </is>
      </c>
      <c r="G240" t="inlineStr">
        <is>
          <t>[520000] Statement of cash flows, indirect method</t>
        </is>
      </c>
      <c r="H240" t="inlineStr">
        <is>
          <t>xbrli:monetaryItemType</t>
        </is>
      </c>
      <c r="I240" t="inlineStr">
        <is>
          <t>-230000</t>
        </is>
      </c>
      <c r="J240" t="inlineStr">
        <is>
          <t>-</t>
        </is>
      </c>
      <c r="K240" t="inlineStr">
        <is>
          <t>credit</t>
        </is>
      </c>
      <c r="M240" t="n">
        <v>-3</v>
      </c>
      <c r="N240" t="inlineStr">
        <is>
          <t>969500VJOAUSXLS74682</t>
        </is>
      </c>
      <c r="O240" t="inlineStr">
        <is>
          <t>2023-04-01</t>
        </is>
      </c>
      <c r="P240" t="inlineStr">
        <is>
          <t>2024-03-31</t>
        </is>
      </c>
      <c r="Q240" t="inlineStr">
        <is>
          <t xml:space="preserve">
			iso4217:EUR
		</t>
        </is>
      </c>
    </row>
    <row r="241">
      <c r="A241" t="inlineStr">
        <is>
          <t>fact_383607</t>
        </is>
      </c>
      <c r="B241" t="inlineStr">
        <is>
          <t>abeo:AjustementsForStockOptions</t>
        </is>
      </c>
      <c r="C241" t="inlineStr">
        <is>
          <t>abeo</t>
        </is>
      </c>
      <c r="D241" t="inlineStr">
        <is>
          <t>ifrs-full:AdjustmentsForFinanceCosts</t>
        </is>
      </c>
      <c r="F241" t="inlineStr">
        <is>
          <t>non</t>
        </is>
      </c>
      <c r="G241" t="inlineStr">
        <is>
          <t>[520000] Statement of cash flows, indirect method</t>
        </is>
      </c>
      <c r="H241" t="inlineStr">
        <is>
          <t>xbrli:monetaryItemType</t>
        </is>
      </c>
      <c r="I241" t="inlineStr">
        <is>
          <t>41000</t>
        </is>
      </c>
      <c r="J241" t="inlineStr"/>
      <c r="K241" t="inlineStr">
        <is>
          <t>debit</t>
        </is>
      </c>
      <c r="M241" t="n">
        <v>-3</v>
      </c>
      <c r="N241" t="inlineStr">
        <is>
          <t>969500VJOAUSXLS74682</t>
        </is>
      </c>
      <c r="O241" t="inlineStr">
        <is>
          <t>2024-04-01</t>
        </is>
      </c>
      <c r="P241" t="inlineStr">
        <is>
          <t>2025-03-31</t>
        </is>
      </c>
      <c r="Q241" t="inlineStr">
        <is>
          <t xml:space="preserve">
			iso4217:EUR
		</t>
        </is>
      </c>
    </row>
    <row r="242">
      <c r="A242" t="inlineStr">
        <is>
          <t>fact_383646</t>
        </is>
      </c>
      <c r="B242" t="inlineStr">
        <is>
          <t>abeo:AjustementsForStockOptions</t>
        </is>
      </c>
      <c r="C242" t="inlineStr">
        <is>
          <t>abeo</t>
        </is>
      </c>
      <c r="D242" t="inlineStr">
        <is>
          <t>ifrs-full:AdjustmentsForFinanceCosts</t>
        </is>
      </c>
      <c r="F242" t="inlineStr">
        <is>
          <t>non</t>
        </is>
      </c>
      <c r="G242" t="inlineStr">
        <is>
          <t>[520000] Statement of cash flows, indirect method</t>
        </is>
      </c>
      <c r="H242" t="inlineStr">
        <is>
          <t>xbrli:monetaryItemType</t>
        </is>
      </c>
      <c r="I242" t="inlineStr">
        <is>
          <t>143000</t>
        </is>
      </c>
      <c r="J242" t="inlineStr"/>
      <c r="K242" t="inlineStr">
        <is>
          <t>debit</t>
        </is>
      </c>
      <c r="M242" t="n">
        <v>-3</v>
      </c>
      <c r="N242" t="inlineStr">
        <is>
          <t>969500VJOAUSXLS74682</t>
        </is>
      </c>
      <c r="O242" t="inlineStr">
        <is>
          <t>2023-04-01</t>
        </is>
      </c>
      <c r="P242" t="inlineStr">
        <is>
          <t>2024-03-31</t>
        </is>
      </c>
      <c r="Q242" t="inlineStr">
        <is>
          <t xml:space="preserve">
			iso4217:EUR
		</t>
        </is>
      </c>
    </row>
    <row r="243">
      <c r="A243" t="inlineStr">
        <is>
          <t>fact_383608</t>
        </is>
      </c>
      <c r="B243" t="inlineStr">
        <is>
          <t>abeo:AjustementsForCostOfNetDebt</t>
        </is>
      </c>
      <c r="C243" t="inlineStr">
        <is>
          <t>abeo</t>
        </is>
      </c>
      <c r="D243" t="inlineStr">
        <is>
          <t>ifrs-full:AdjustmentsForFinanceCosts</t>
        </is>
      </c>
      <c r="E243" t="inlineStr">
        <is>
          <t>ifrs-full:AdjustmentsForInterestIncome, ifrs-full:AdjustmentsForInterestExpense</t>
        </is>
      </c>
      <c r="F243" t="inlineStr">
        <is>
          <t>non</t>
        </is>
      </c>
      <c r="G243" t="inlineStr">
        <is>
          <t>[520000] Statement of cash flows, indirect method</t>
        </is>
      </c>
      <c r="H243" t="inlineStr">
        <is>
          <t>xbrli:monetaryItemType</t>
        </is>
      </c>
      <c r="I243" t="inlineStr">
        <is>
          <t>4452000</t>
        </is>
      </c>
      <c r="J243" t="inlineStr"/>
      <c r="K243" t="inlineStr">
        <is>
          <t>debit</t>
        </is>
      </c>
      <c r="M243" t="n">
        <v>-3</v>
      </c>
      <c r="N243" t="inlineStr">
        <is>
          <t>969500VJOAUSXLS74682</t>
        </is>
      </c>
      <c r="O243" t="inlineStr">
        <is>
          <t>2024-04-01</t>
        </is>
      </c>
      <c r="P243" t="inlineStr">
        <is>
          <t>2025-03-31</t>
        </is>
      </c>
      <c r="Q243" t="inlineStr">
        <is>
          <t xml:space="preserve">
			iso4217:EUR
		</t>
        </is>
      </c>
    </row>
    <row r="244">
      <c r="A244" t="inlineStr">
        <is>
          <t>fact_383647</t>
        </is>
      </c>
      <c r="B244" t="inlineStr">
        <is>
          <t>abeo:AjustementsForCostOfNetDebt</t>
        </is>
      </c>
      <c r="C244" t="inlineStr">
        <is>
          <t>abeo</t>
        </is>
      </c>
      <c r="D244" t="inlineStr">
        <is>
          <t>ifrs-full:AdjustmentsForFinanceCosts</t>
        </is>
      </c>
      <c r="E244" t="inlineStr">
        <is>
          <t>ifrs-full:AdjustmentsForInterestIncome, ifrs-full:AdjustmentsForInterestExpense</t>
        </is>
      </c>
      <c r="F244" t="inlineStr">
        <is>
          <t>non</t>
        </is>
      </c>
      <c r="G244" t="inlineStr">
        <is>
          <t>[520000] Statement of cash flows, indirect method</t>
        </is>
      </c>
      <c r="H244" t="inlineStr">
        <is>
          <t>xbrli:monetaryItemType</t>
        </is>
      </c>
      <c r="I244" t="inlineStr">
        <is>
          <t>4268000</t>
        </is>
      </c>
      <c r="J244" t="inlineStr"/>
      <c r="K244" t="inlineStr">
        <is>
          <t>debit</t>
        </is>
      </c>
      <c r="M244" t="n">
        <v>-3</v>
      </c>
      <c r="N244" t="inlineStr">
        <is>
          <t>969500VJOAUSXLS74682</t>
        </is>
      </c>
      <c r="O244" t="inlineStr">
        <is>
          <t>2023-04-01</t>
        </is>
      </c>
      <c r="P244" t="inlineStr">
        <is>
          <t>2024-03-31</t>
        </is>
      </c>
      <c r="Q244" t="inlineStr">
        <is>
          <t xml:space="preserve">
			iso4217:EUR
		</t>
        </is>
      </c>
    </row>
    <row r="245">
      <c r="A245" t="inlineStr">
        <is>
          <t>fact_383609</t>
        </is>
      </c>
      <c r="B245" t="inlineStr">
        <is>
          <t>ifrs-full:AdjustmentsForIncomeTaxExpense</t>
        </is>
      </c>
      <c r="C245" t="inlineStr">
        <is>
          <t>ifrs-full</t>
        </is>
      </c>
      <c r="F245" t="inlineStr">
        <is>
          <t>non</t>
        </is>
      </c>
      <c r="G245" t="inlineStr">
        <is>
          <t>[520000] Statement of cash flows, indirect method</t>
        </is>
      </c>
      <c r="H245" t="inlineStr">
        <is>
          <t>xbrli:monetaryItemType</t>
        </is>
      </c>
      <c r="I245" t="inlineStr">
        <is>
          <t>2355000</t>
        </is>
      </c>
      <c r="J245" t="inlineStr"/>
      <c r="K245" t="inlineStr">
        <is>
          <t>debit</t>
        </is>
      </c>
      <c r="M245" t="n">
        <v>-3</v>
      </c>
      <c r="N245" t="inlineStr">
        <is>
          <t>969500VJOAUSXLS74682</t>
        </is>
      </c>
      <c r="O245" t="inlineStr">
        <is>
          <t>2024-04-01</t>
        </is>
      </c>
      <c r="P245" t="inlineStr">
        <is>
          <t>2025-03-31</t>
        </is>
      </c>
      <c r="Q245" t="inlineStr">
        <is>
          <t xml:space="preserve">
			iso4217:EUR
		</t>
        </is>
      </c>
    </row>
    <row r="246">
      <c r="A246" t="inlineStr">
        <is>
          <t>fact_383648</t>
        </is>
      </c>
      <c r="B246" t="inlineStr">
        <is>
          <t>ifrs-full:AdjustmentsForIncomeTaxExpense</t>
        </is>
      </c>
      <c r="C246" t="inlineStr">
        <is>
          <t>ifrs-full</t>
        </is>
      </c>
      <c r="F246" t="inlineStr">
        <is>
          <t>non</t>
        </is>
      </c>
      <c r="G246" t="inlineStr">
        <is>
          <t>[520000] Statement of cash flows, indirect method</t>
        </is>
      </c>
      <c r="H246" t="inlineStr">
        <is>
          <t>xbrli:monetaryItemType</t>
        </is>
      </c>
      <c r="I246" t="inlineStr">
        <is>
          <t>8481000</t>
        </is>
      </c>
      <c r="J246" t="inlineStr"/>
      <c r="K246" t="inlineStr">
        <is>
          <t>debit</t>
        </is>
      </c>
      <c r="M246" t="n">
        <v>-3</v>
      </c>
      <c r="N246" t="inlineStr">
        <is>
          <t>969500VJOAUSXLS74682</t>
        </is>
      </c>
      <c r="O246" t="inlineStr">
        <is>
          <t>2023-04-01</t>
        </is>
      </c>
      <c r="P246" t="inlineStr">
        <is>
          <t>2024-03-31</t>
        </is>
      </c>
      <c r="Q246" t="inlineStr">
        <is>
          <t xml:space="preserve">
			iso4217:EUR
		</t>
        </is>
      </c>
    </row>
    <row r="247">
      <c r="A247" t="inlineStr">
        <is>
          <t>fact_383610</t>
        </is>
      </c>
      <c r="B247" t="inlineStr">
        <is>
          <t>ifrs-full:CashFlowsFromUsedInOperationsBeforeChangesInWorkingCapital</t>
        </is>
      </c>
      <c r="C247" t="inlineStr">
        <is>
          <t>ifrs-full</t>
        </is>
      </c>
      <c r="F247" t="inlineStr">
        <is>
          <t>oui</t>
        </is>
      </c>
      <c r="G247" t="inlineStr">
        <is>
          <t>[520000] Statement of cash flows, indirect method</t>
        </is>
      </c>
      <c r="H247" t="inlineStr">
        <is>
          <t>xbrli:monetaryItemType</t>
        </is>
      </c>
      <c r="I247" t="inlineStr">
        <is>
          <t>26345000</t>
        </is>
      </c>
      <c r="J247" t="inlineStr"/>
      <c r="K247" t="inlineStr">
        <is>
          <t>n/a</t>
        </is>
      </c>
      <c r="M247" t="n">
        <v>-3</v>
      </c>
      <c r="N247" t="inlineStr">
        <is>
          <t>969500VJOAUSXLS74682</t>
        </is>
      </c>
      <c r="O247" t="inlineStr">
        <is>
          <t>2024-04-01</t>
        </is>
      </c>
      <c r="P247" t="inlineStr">
        <is>
          <t>2025-03-31</t>
        </is>
      </c>
      <c r="Q247" t="inlineStr">
        <is>
          <t xml:space="preserve">
			iso4217:EUR
		</t>
        </is>
      </c>
    </row>
    <row r="248">
      <c r="A248" t="inlineStr">
        <is>
          <t>fact_383649</t>
        </is>
      </c>
      <c r="B248" t="inlineStr">
        <is>
          <t>ifrs-full:CashFlowsFromUsedInOperationsBeforeChangesInWorkingCapital</t>
        </is>
      </c>
      <c r="C248" t="inlineStr">
        <is>
          <t>ifrs-full</t>
        </is>
      </c>
      <c r="F248" t="inlineStr">
        <is>
          <t>oui</t>
        </is>
      </c>
      <c r="G248" t="inlineStr">
        <is>
          <t>[520000] Statement of cash flows, indirect method</t>
        </is>
      </c>
      <c r="H248" t="inlineStr">
        <is>
          <t>xbrli:monetaryItemType</t>
        </is>
      </c>
      <c r="I248" t="inlineStr">
        <is>
          <t>25778000</t>
        </is>
      </c>
      <c r="J248" t="inlineStr"/>
      <c r="K248" t="inlineStr">
        <is>
          <t>n/a</t>
        </is>
      </c>
      <c r="M248" t="n">
        <v>-3</v>
      </c>
      <c r="N248" t="inlineStr">
        <is>
          <t>969500VJOAUSXLS74682</t>
        </is>
      </c>
      <c r="O248" t="inlineStr">
        <is>
          <t>2023-04-01</t>
        </is>
      </c>
      <c r="P248" t="inlineStr">
        <is>
          <t>2024-03-31</t>
        </is>
      </c>
      <c r="Q248" t="inlineStr">
        <is>
          <t xml:space="preserve">
			iso4217:EUR
		</t>
        </is>
      </c>
    </row>
    <row r="249">
      <c r="A249" t="inlineStr">
        <is>
          <t>fact_383611</t>
        </is>
      </c>
      <c r="B249" t="inlineStr">
        <is>
          <t>ifrs-full:IncreaseDecreaseInWorkingCapital</t>
        </is>
      </c>
      <c r="C249" t="inlineStr">
        <is>
          <t>ifrs-full</t>
        </is>
      </c>
      <c r="F249" t="inlineStr">
        <is>
          <t>oui</t>
        </is>
      </c>
      <c r="G249" t="inlineStr">
        <is>
          <t>[520000] Statement of cash flows, indirect method</t>
        </is>
      </c>
      <c r="H249" t="inlineStr">
        <is>
          <t>xbrli:monetaryItemType</t>
        </is>
      </c>
      <c r="I249" t="inlineStr">
        <is>
          <t>-5270000</t>
        </is>
      </c>
      <c r="J249" t="inlineStr">
        <is>
          <t>-</t>
        </is>
      </c>
      <c r="K249" t="inlineStr">
        <is>
          <t>credit</t>
        </is>
      </c>
      <c r="M249" t="n">
        <v>-3</v>
      </c>
      <c r="N249" t="inlineStr">
        <is>
          <t>969500VJOAUSXLS74682</t>
        </is>
      </c>
      <c r="O249" t="inlineStr">
        <is>
          <t>2024-04-01</t>
        </is>
      </c>
      <c r="P249" t="inlineStr">
        <is>
          <t>2025-03-31</t>
        </is>
      </c>
      <c r="Q249" t="inlineStr">
        <is>
          <t xml:space="preserve">
			iso4217:EUR
		</t>
        </is>
      </c>
    </row>
    <row r="250">
      <c r="A250" t="inlineStr">
        <is>
          <t>fact_383650</t>
        </is>
      </c>
      <c r="B250" t="inlineStr">
        <is>
          <t>ifrs-full:IncreaseDecreaseInWorkingCapital</t>
        </is>
      </c>
      <c r="C250" t="inlineStr">
        <is>
          <t>ifrs-full</t>
        </is>
      </c>
      <c r="F250" t="inlineStr">
        <is>
          <t>oui</t>
        </is>
      </c>
      <c r="G250" t="inlineStr">
        <is>
          <t>[520000] Statement of cash flows, indirect method</t>
        </is>
      </c>
      <c r="H250" t="inlineStr">
        <is>
          <t>xbrli:monetaryItemType</t>
        </is>
      </c>
      <c r="I250" t="inlineStr">
        <is>
          <t>4867000</t>
        </is>
      </c>
      <c r="J250" t="inlineStr"/>
      <c r="K250" t="inlineStr">
        <is>
          <t>credit</t>
        </is>
      </c>
      <c r="M250" t="n">
        <v>-3</v>
      </c>
      <c r="N250" t="inlineStr">
        <is>
          <t>969500VJOAUSXLS74682</t>
        </is>
      </c>
      <c r="O250" t="inlineStr">
        <is>
          <t>2023-04-01</t>
        </is>
      </c>
      <c r="P250" t="inlineStr">
        <is>
          <t>2024-03-31</t>
        </is>
      </c>
      <c r="Q250" t="inlineStr">
        <is>
          <t xml:space="preserve">
			iso4217:EUR
		</t>
        </is>
      </c>
    </row>
    <row r="251">
      <c r="A251" t="inlineStr">
        <is>
          <t>fact_383612</t>
        </is>
      </c>
      <c r="B251" t="inlineStr">
        <is>
          <t>ifrs-full:AdjustmentsForDecreaseIncreaseInTradeAccountReceivable</t>
        </is>
      </c>
      <c r="C251" t="inlineStr">
        <is>
          <t>ifrs-full</t>
        </is>
      </c>
      <c r="F251" t="inlineStr">
        <is>
          <t>non</t>
        </is>
      </c>
      <c r="G251" t="inlineStr">
        <is>
          <t>[520000] Statement of cash flows, indirect method</t>
        </is>
      </c>
      <c r="H251" t="inlineStr">
        <is>
          <t>xbrli:monetaryItemType</t>
        </is>
      </c>
      <c r="I251" t="inlineStr">
        <is>
          <t>4081000</t>
        </is>
      </c>
      <c r="J251" t="inlineStr"/>
      <c r="K251" t="inlineStr">
        <is>
          <t>debit</t>
        </is>
      </c>
      <c r="M251" t="n">
        <v>-3</v>
      </c>
      <c r="N251" t="inlineStr">
        <is>
          <t>969500VJOAUSXLS74682</t>
        </is>
      </c>
      <c r="O251" t="inlineStr">
        <is>
          <t>2024-04-01</t>
        </is>
      </c>
      <c r="P251" t="inlineStr">
        <is>
          <t>2025-03-31</t>
        </is>
      </c>
      <c r="Q251" t="inlineStr">
        <is>
          <t xml:space="preserve">
			iso4217:EUR
		</t>
        </is>
      </c>
    </row>
    <row r="252">
      <c r="A252" t="inlineStr">
        <is>
          <t>fact_383651</t>
        </is>
      </c>
      <c r="B252" t="inlineStr">
        <is>
          <t>ifrs-full:AdjustmentsForDecreaseIncreaseInTradeAccountReceivable</t>
        </is>
      </c>
      <c r="C252" t="inlineStr">
        <is>
          <t>ifrs-full</t>
        </is>
      </c>
      <c r="F252" t="inlineStr">
        <is>
          <t>non</t>
        </is>
      </c>
      <c r="G252" t="inlineStr">
        <is>
          <t>[520000] Statement of cash flows, indirect method</t>
        </is>
      </c>
      <c r="H252" t="inlineStr">
        <is>
          <t>xbrli:monetaryItemType</t>
        </is>
      </c>
      <c r="I252" t="inlineStr">
        <is>
          <t>1180000</t>
        </is>
      </c>
      <c r="J252" t="inlineStr"/>
      <c r="K252" t="inlineStr">
        <is>
          <t>debit</t>
        </is>
      </c>
      <c r="M252" t="n">
        <v>-3</v>
      </c>
      <c r="N252" t="inlineStr">
        <is>
          <t>969500VJOAUSXLS74682</t>
        </is>
      </c>
      <c r="O252" t="inlineStr">
        <is>
          <t>2023-04-01</t>
        </is>
      </c>
      <c r="P252" t="inlineStr">
        <is>
          <t>2024-03-31</t>
        </is>
      </c>
      <c r="Q252" t="inlineStr">
        <is>
          <t xml:space="preserve">
			iso4217:EUR
		</t>
        </is>
      </c>
    </row>
    <row r="253">
      <c r="A253" t="inlineStr">
        <is>
          <t>fact_383613</t>
        </is>
      </c>
      <c r="B253" t="inlineStr">
        <is>
          <t>ifrs-full:AdjustmentsForDecreaseIncreaseInInventories</t>
        </is>
      </c>
      <c r="C253" t="inlineStr">
        <is>
          <t>ifrs-full</t>
        </is>
      </c>
      <c r="F253" t="inlineStr">
        <is>
          <t>non</t>
        </is>
      </c>
      <c r="G253" t="inlineStr">
        <is>
          <t>[520000] Statement of cash flows, indirect method</t>
        </is>
      </c>
      <c r="H253" t="inlineStr">
        <is>
          <t>xbrli:monetaryItemType</t>
        </is>
      </c>
      <c r="I253" t="inlineStr">
        <is>
          <t>3861000</t>
        </is>
      </c>
      <c r="J253" t="inlineStr"/>
      <c r="K253" t="inlineStr">
        <is>
          <t>debit</t>
        </is>
      </c>
      <c r="M253" t="n">
        <v>-3</v>
      </c>
      <c r="N253" t="inlineStr">
        <is>
          <t>969500VJOAUSXLS74682</t>
        </is>
      </c>
      <c r="O253" t="inlineStr">
        <is>
          <t>2024-04-01</t>
        </is>
      </c>
      <c r="P253" t="inlineStr">
        <is>
          <t>2025-03-31</t>
        </is>
      </c>
      <c r="Q253" t="inlineStr">
        <is>
          <t xml:space="preserve">
			iso4217:EUR
		</t>
        </is>
      </c>
    </row>
    <row r="254">
      <c r="A254" t="inlineStr">
        <is>
          <t>fact_383652</t>
        </is>
      </c>
      <c r="B254" t="inlineStr">
        <is>
          <t>ifrs-full:AdjustmentsForDecreaseIncreaseInInventories</t>
        </is>
      </c>
      <c r="C254" t="inlineStr">
        <is>
          <t>ifrs-full</t>
        </is>
      </c>
      <c r="F254" t="inlineStr">
        <is>
          <t>non</t>
        </is>
      </c>
      <c r="G254" t="inlineStr">
        <is>
          <t>[520000] Statement of cash flows, indirect method</t>
        </is>
      </c>
      <c r="H254" t="inlineStr">
        <is>
          <t>xbrli:monetaryItemType</t>
        </is>
      </c>
      <c r="I254" t="inlineStr">
        <is>
          <t>1769000</t>
        </is>
      </c>
      <c r="J254" t="inlineStr"/>
      <c r="K254" t="inlineStr">
        <is>
          <t>debit</t>
        </is>
      </c>
      <c r="M254" t="n">
        <v>-3</v>
      </c>
      <c r="N254" t="inlineStr">
        <is>
          <t>969500VJOAUSXLS74682</t>
        </is>
      </c>
      <c r="O254" t="inlineStr">
        <is>
          <t>2023-04-01</t>
        </is>
      </c>
      <c r="P254" t="inlineStr">
        <is>
          <t>2024-03-31</t>
        </is>
      </c>
      <c r="Q254" t="inlineStr">
        <is>
          <t xml:space="preserve">
			iso4217:EUR
		</t>
        </is>
      </c>
    </row>
    <row r="255">
      <c r="A255" t="inlineStr">
        <is>
          <t>fact_383614</t>
        </is>
      </c>
      <c r="B255" t="inlineStr">
        <is>
          <t>ifrs-full:AdjustmentsForIncreaseDecreaseInTradeAccountPayable</t>
        </is>
      </c>
      <c r="C255" t="inlineStr">
        <is>
          <t>ifrs-full</t>
        </is>
      </c>
      <c r="F255" t="inlineStr">
        <is>
          <t>non</t>
        </is>
      </c>
      <c r="G255" t="inlineStr">
        <is>
          <t>[520000] Statement of cash flows, indirect method</t>
        </is>
      </c>
      <c r="H255" t="inlineStr">
        <is>
          <t>xbrli:monetaryItemType</t>
        </is>
      </c>
      <c r="I255" t="inlineStr">
        <is>
          <t>-2151000</t>
        </is>
      </c>
      <c r="J255" t="inlineStr">
        <is>
          <t>-</t>
        </is>
      </c>
      <c r="K255" t="inlineStr">
        <is>
          <t>debit</t>
        </is>
      </c>
      <c r="M255" t="n">
        <v>-3</v>
      </c>
      <c r="N255" t="inlineStr">
        <is>
          <t>969500VJOAUSXLS74682</t>
        </is>
      </c>
      <c r="O255" t="inlineStr">
        <is>
          <t>2024-04-01</t>
        </is>
      </c>
      <c r="P255" t="inlineStr">
        <is>
          <t>2025-03-31</t>
        </is>
      </c>
      <c r="Q255" t="inlineStr">
        <is>
          <t xml:space="preserve">
			iso4217:EUR
		</t>
        </is>
      </c>
    </row>
    <row r="256">
      <c r="A256" t="inlineStr">
        <is>
          <t>fact_383653</t>
        </is>
      </c>
      <c r="B256" t="inlineStr">
        <is>
          <t>ifrs-full:AdjustmentsForIncreaseDecreaseInTradeAccountPayable</t>
        </is>
      </c>
      <c r="C256" t="inlineStr">
        <is>
          <t>ifrs-full</t>
        </is>
      </c>
      <c r="F256" t="inlineStr">
        <is>
          <t>non</t>
        </is>
      </c>
      <c r="G256" t="inlineStr">
        <is>
          <t>[520000] Statement of cash flows, indirect method</t>
        </is>
      </c>
      <c r="H256" t="inlineStr">
        <is>
          <t>xbrli:monetaryItemType</t>
        </is>
      </c>
      <c r="I256" t="inlineStr">
        <is>
          <t>-3923000</t>
        </is>
      </c>
      <c r="J256" t="inlineStr">
        <is>
          <t>-</t>
        </is>
      </c>
      <c r="K256" t="inlineStr">
        <is>
          <t>debit</t>
        </is>
      </c>
      <c r="M256" t="n">
        <v>-3</v>
      </c>
      <c r="N256" t="inlineStr">
        <is>
          <t>969500VJOAUSXLS74682</t>
        </is>
      </c>
      <c r="O256" t="inlineStr">
        <is>
          <t>2023-04-01</t>
        </is>
      </c>
      <c r="P256" t="inlineStr">
        <is>
          <t>2024-03-31</t>
        </is>
      </c>
      <c r="Q256" t="inlineStr">
        <is>
          <t xml:space="preserve">
			iso4217:EUR
		</t>
        </is>
      </c>
    </row>
    <row r="257">
      <c r="A257" t="inlineStr">
        <is>
          <t>fact_383615</t>
        </is>
      </c>
      <c r="B257" t="inlineStr">
        <is>
          <t>abeo:ChangesInOtherCurrentAssetsAndLiabilities</t>
        </is>
      </c>
      <c r="C257" t="inlineStr">
        <is>
          <t>abeo</t>
        </is>
      </c>
      <c r="D257" t="inlineStr">
        <is>
          <t>ifrs-full:IncreaseDecreaseInWorkingCapital</t>
        </is>
      </c>
      <c r="E257" t="inlineStr">
        <is>
          <t>ifrs-full:AdjustmentsForDecreaseIncreaseInOtherAssets, ifrs-full:AdjustmentsForIncreaseDecreaseInOtherLiabilities</t>
        </is>
      </c>
      <c r="F257" t="inlineStr">
        <is>
          <t>non</t>
        </is>
      </c>
      <c r="G257" t="inlineStr">
        <is>
          <t>[520000] Statement of cash flows, indirect method</t>
        </is>
      </c>
      <c r="H257" t="inlineStr">
        <is>
          <t>xbrli:monetaryItemType</t>
        </is>
      </c>
      <c r="I257" t="inlineStr">
        <is>
          <t>-522000</t>
        </is>
      </c>
      <c r="J257" t="inlineStr">
        <is>
          <t>-</t>
        </is>
      </c>
      <c r="K257" t="inlineStr">
        <is>
          <t>debit</t>
        </is>
      </c>
      <c r="M257" t="n">
        <v>-3</v>
      </c>
      <c r="N257" t="inlineStr">
        <is>
          <t>969500VJOAUSXLS74682</t>
        </is>
      </c>
      <c r="O257" t="inlineStr">
        <is>
          <t>2024-04-01</t>
        </is>
      </c>
      <c r="P257" t="inlineStr">
        <is>
          <t>2025-03-31</t>
        </is>
      </c>
      <c r="Q257" t="inlineStr">
        <is>
          <t xml:space="preserve">
			iso4217:EUR
		</t>
        </is>
      </c>
    </row>
    <row r="258">
      <c r="A258" t="inlineStr">
        <is>
          <t>fact_383654</t>
        </is>
      </c>
      <c r="B258" t="inlineStr">
        <is>
          <t>abeo:ChangesInOtherCurrentAssetsAndLiabilities</t>
        </is>
      </c>
      <c r="C258" t="inlineStr">
        <is>
          <t>abeo</t>
        </is>
      </c>
      <c r="D258" t="inlineStr">
        <is>
          <t>ifrs-full:IncreaseDecreaseInWorkingCapital</t>
        </is>
      </c>
      <c r="E258" t="inlineStr">
        <is>
          <t>ifrs-full:AdjustmentsForDecreaseIncreaseInOtherAssets, ifrs-full:AdjustmentsForIncreaseDecreaseInOtherLiabilities</t>
        </is>
      </c>
      <c r="F258" t="inlineStr">
        <is>
          <t>non</t>
        </is>
      </c>
      <c r="G258" t="inlineStr">
        <is>
          <t>[520000] Statement of cash flows, indirect method</t>
        </is>
      </c>
      <c r="H258" t="inlineStr">
        <is>
          <t>xbrli:monetaryItemType</t>
        </is>
      </c>
      <c r="I258" t="inlineStr">
        <is>
          <t>-3892000</t>
        </is>
      </c>
      <c r="J258" t="inlineStr">
        <is>
          <t>-</t>
        </is>
      </c>
      <c r="K258" t="inlineStr">
        <is>
          <t>debit</t>
        </is>
      </c>
      <c r="M258" t="n">
        <v>-3</v>
      </c>
      <c r="N258" t="inlineStr">
        <is>
          <t>969500VJOAUSXLS74682</t>
        </is>
      </c>
      <c r="O258" t="inlineStr">
        <is>
          <t>2023-04-01</t>
        </is>
      </c>
      <c r="P258" t="inlineStr">
        <is>
          <t>2024-03-31</t>
        </is>
      </c>
      <c r="Q258" t="inlineStr">
        <is>
          <t xml:space="preserve">
			iso4217:EUR
		</t>
        </is>
      </c>
    </row>
    <row r="259">
      <c r="A259" t="inlineStr">
        <is>
          <t>fact_383616</t>
        </is>
      </c>
      <c r="B259" t="inlineStr">
        <is>
          <t>ifrs-full:IncomeTaxesPaidRefundClassifiedAsOperatingActivities</t>
        </is>
      </c>
      <c r="C259" t="inlineStr">
        <is>
          <t>ifrs-full</t>
        </is>
      </c>
      <c r="F259" t="inlineStr">
        <is>
          <t>non</t>
        </is>
      </c>
      <c r="G259" t="inlineStr">
        <is>
          <t>[520000] Statement of cash flows, indirect method</t>
        </is>
      </c>
      <c r="H259" t="inlineStr">
        <is>
          <t>xbrli:monetaryItemType</t>
        </is>
      </c>
      <c r="I259" t="inlineStr">
        <is>
          <t>5152000</t>
        </is>
      </c>
      <c r="J259" t="inlineStr"/>
      <c r="K259" t="inlineStr">
        <is>
          <t>credit</t>
        </is>
      </c>
      <c r="M259" t="n">
        <v>-3</v>
      </c>
      <c r="N259" t="inlineStr">
        <is>
          <t>969500VJOAUSXLS74682</t>
        </is>
      </c>
      <c r="O259" t="inlineStr">
        <is>
          <t>2024-04-01</t>
        </is>
      </c>
      <c r="P259" t="inlineStr">
        <is>
          <t>2025-03-31</t>
        </is>
      </c>
      <c r="Q259" t="inlineStr">
        <is>
          <t xml:space="preserve">
			iso4217:EUR
		</t>
        </is>
      </c>
    </row>
    <row r="260">
      <c r="A260" t="inlineStr">
        <is>
          <t>fact_383655</t>
        </is>
      </c>
      <c r="B260" t="inlineStr">
        <is>
          <t>ifrs-full:IncomeTaxesPaidRefundClassifiedAsOperatingActivities</t>
        </is>
      </c>
      <c r="C260" t="inlineStr">
        <is>
          <t>ifrs-full</t>
        </is>
      </c>
      <c r="F260" t="inlineStr">
        <is>
          <t>non</t>
        </is>
      </c>
      <c r="G260" t="inlineStr">
        <is>
          <t>[520000] Statement of cash flows, indirect method</t>
        </is>
      </c>
      <c r="H260" t="inlineStr">
        <is>
          <t>xbrli:monetaryItemType</t>
        </is>
      </c>
      <c r="I260" t="inlineStr">
        <is>
          <t>4646000</t>
        </is>
      </c>
      <c r="J260" t="inlineStr"/>
      <c r="K260" t="inlineStr">
        <is>
          <t>credit</t>
        </is>
      </c>
      <c r="M260" t="n">
        <v>-3</v>
      </c>
      <c r="N260" t="inlineStr">
        <is>
          <t>969500VJOAUSXLS74682</t>
        </is>
      </c>
      <c r="O260" t="inlineStr">
        <is>
          <t>2023-04-01</t>
        </is>
      </c>
      <c r="P260" t="inlineStr">
        <is>
          <t>2024-03-31</t>
        </is>
      </c>
      <c r="Q260" t="inlineStr">
        <is>
          <t xml:space="preserve">
			iso4217:EUR
		</t>
        </is>
      </c>
    </row>
    <row r="261">
      <c r="A261" t="inlineStr">
        <is>
          <t>fact_383617</t>
        </is>
      </c>
      <c r="B261" t="inlineStr">
        <is>
          <t>ifrs-full:CashFlowsFromUsedInOperatingActivitiesContinuingOperations</t>
        </is>
      </c>
      <c r="C261" t="inlineStr">
        <is>
          <t>ifrs-full</t>
        </is>
      </c>
      <c r="F261" t="inlineStr">
        <is>
          <t>oui</t>
        </is>
      </c>
      <c r="G261" t="inlineStr">
        <is>
          <t>[520000] Statement of cash flows, indirect method</t>
        </is>
      </c>
      <c r="H261" t="inlineStr">
        <is>
          <t>xbrli:monetaryItemType</t>
        </is>
      </c>
      <c r="I261" t="inlineStr">
        <is>
          <t>26463000</t>
        </is>
      </c>
      <c r="J261" t="inlineStr"/>
      <c r="K261" t="inlineStr">
        <is>
          <t>n/a</t>
        </is>
      </c>
      <c r="M261" t="n">
        <v>-3</v>
      </c>
      <c r="N261" t="inlineStr">
        <is>
          <t>969500VJOAUSXLS74682</t>
        </is>
      </c>
      <c r="O261" t="inlineStr">
        <is>
          <t>2024-04-01</t>
        </is>
      </c>
      <c r="P261" t="inlineStr">
        <is>
          <t>2025-03-31</t>
        </is>
      </c>
      <c r="Q261" t="inlineStr">
        <is>
          <t xml:space="preserve">
			iso4217:EUR
		</t>
        </is>
      </c>
    </row>
    <row r="262">
      <c r="A262" t="inlineStr">
        <is>
          <t>fact_383656</t>
        </is>
      </c>
      <c r="B262" t="inlineStr">
        <is>
          <t>ifrs-full:CashFlowsFromUsedInOperatingActivitiesContinuingOperations</t>
        </is>
      </c>
      <c r="C262" t="inlineStr">
        <is>
          <t>ifrs-full</t>
        </is>
      </c>
      <c r="F262" t="inlineStr">
        <is>
          <t>oui</t>
        </is>
      </c>
      <c r="G262" t="inlineStr">
        <is>
          <t>[520000] Statement of cash flows, indirect method</t>
        </is>
      </c>
      <c r="H262" t="inlineStr">
        <is>
          <t>xbrli:monetaryItemType</t>
        </is>
      </c>
      <c r="I262" t="inlineStr">
        <is>
          <t>16265000</t>
        </is>
      </c>
      <c r="J262" t="inlineStr"/>
      <c r="K262" t="inlineStr">
        <is>
          <t>n/a</t>
        </is>
      </c>
      <c r="M262" t="n">
        <v>-3</v>
      </c>
      <c r="N262" t="inlineStr">
        <is>
          <t>969500VJOAUSXLS74682</t>
        </is>
      </c>
      <c r="O262" t="inlineStr">
        <is>
          <t>2023-04-01</t>
        </is>
      </c>
      <c r="P262" t="inlineStr">
        <is>
          <t>2024-03-31</t>
        </is>
      </c>
      <c r="Q262" t="inlineStr">
        <is>
          <t xml:space="preserve">
			iso4217:EUR
		</t>
        </is>
      </c>
    </row>
    <row r="263">
      <c r="A263" t="inlineStr">
        <is>
          <t>fact_383657</t>
        </is>
      </c>
      <c r="B263" t="inlineStr">
        <is>
          <t>ifrs-full:CashFlowsFromUsedInOperatingActivitiesDiscontinuedOperations</t>
        </is>
      </c>
      <c r="C263" t="inlineStr">
        <is>
          <t>ifrs-full</t>
        </is>
      </c>
      <c r="F263" t="inlineStr">
        <is>
          <t>non</t>
        </is>
      </c>
      <c r="G263" t="inlineStr">
        <is>
          <t>[520000] Statement of cash flows, indirect method</t>
        </is>
      </c>
      <c r="H263" t="inlineStr">
        <is>
          <t>xbrli:monetaryItemType</t>
        </is>
      </c>
      <c r="I263" t="inlineStr">
        <is>
          <t>-122000</t>
        </is>
      </c>
      <c r="J263" t="inlineStr">
        <is>
          <t>-</t>
        </is>
      </c>
      <c r="K263" t="inlineStr">
        <is>
          <t>n/a</t>
        </is>
      </c>
      <c r="M263" t="n">
        <v>-3</v>
      </c>
      <c r="N263" t="inlineStr">
        <is>
          <t>969500VJOAUSXLS74682</t>
        </is>
      </c>
      <c r="O263" t="inlineStr">
        <is>
          <t>2023-04-01</t>
        </is>
      </c>
      <c r="P263" t="inlineStr">
        <is>
          <t>2024-03-31</t>
        </is>
      </c>
      <c r="Q263" t="inlineStr">
        <is>
          <t xml:space="preserve">
			iso4217:EUR
		</t>
        </is>
      </c>
    </row>
    <row r="264">
      <c r="A264" t="inlineStr">
        <is>
          <t>fact_383618</t>
        </is>
      </c>
      <c r="B264" t="inlineStr">
        <is>
          <t>ifrs-full:CashFlowsFromUsedInOperatingActivities</t>
        </is>
      </c>
      <c r="C264" t="inlineStr">
        <is>
          <t>ifrs-full</t>
        </is>
      </c>
      <c r="F264" t="inlineStr">
        <is>
          <t>oui</t>
        </is>
      </c>
      <c r="G264" t="inlineStr">
        <is>
          <t>[520000] Statement of cash flows, indirect method</t>
        </is>
      </c>
      <c r="H264" t="inlineStr">
        <is>
          <t>xbrli:monetaryItemType</t>
        </is>
      </c>
      <c r="I264" t="inlineStr">
        <is>
          <t>26463000</t>
        </is>
      </c>
      <c r="J264" t="inlineStr"/>
      <c r="K264" t="inlineStr">
        <is>
          <t>n/a</t>
        </is>
      </c>
      <c r="M264" t="n">
        <v>-3</v>
      </c>
      <c r="N264" t="inlineStr">
        <is>
          <t>969500VJOAUSXLS74682</t>
        </is>
      </c>
      <c r="O264" t="inlineStr">
        <is>
          <t>2024-04-01</t>
        </is>
      </c>
      <c r="P264" t="inlineStr">
        <is>
          <t>2025-03-31</t>
        </is>
      </c>
      <c r="Q264" t="inlineStr">
        <is>
          <t xml:space="preserve">
			iso4217:EUR
		</t>
        </is>
      </c>
    </row>
    <row r="265">
      <c r="A265" t="inlineStr">
        <is>
          <t>fact_383658</t>
        </is>
      </c>
      <c r="B265" t="inlineStr">
        <is>
          <t>ifrs-full:CashFlowsFromUsedInOperatingActivities</t>
        </is>
      </c>
      <c r="C265" t="inlineStr">
        <is>
          <t>ifrs-full</t>
        </is>
      </c>
      <c r="F265" t="inlineStr">
        <is>
          <t>oui</t>
        </is>
      </c>
      <c r="G265" t="inlineStr">
        <is>
          <t>[520000] Statement of cash flows, indirect method</t>
        </is>
      </c>
      <c r="H265" t="inlineStr">
        <is>
          <t>xbrli:monetaryItemType</t>
        </is>
      </c>
      <c r="I265" t="inlineStr">
        <is>
          <t>16143000</t>
        </is>
      </c>
      <c r="J265" t="inlineStr"/>
      <c r="K265" t="inlineStr">
        <is>
          <t>n/a</t>
        </is>
      </c>
      <c r="M265" t="n">
        <v>-3</v>
      </c>
      <c r="N265" t="inlineStr">
        <is>
          <t>969500VJOAUSXLS74682</t>
        </is>
      </c>
      <c r="O265" t="inlineStr">
        <is>
          <t>2023-04-01</t>
        </is>
      </c>
      <c r="P265" t="inlineStr">
        <is>
          <t>2024-03-31</t>
        </is>
      </c>
      <c r="Q265" t="inlineStr">
        <is>
          <t xml:space="preserve">
			iso4217:EUR
		</t>
        </is>
      </c>
    </row>
    <row r="266">
      <c r="A266" t="inlineStr">
        <is>
          <t>fact_383619</t>
        </is>
      </c>
      <c r="B266" t="inlineStr">
        <is>
          <t>ifrs-full:PurchaseOfIntangibleAssetsClassifiedAsInvestingActivities</t>
        </is>
      </c>
      <c r="C266" t="inlineStr">
        <is>
          <t>ifrs-full</t>
        </is>
      </c>
      <c r="F266" t="inlineStr">
        <is>
          <t>non</t>
        </is>
      </c>
      <c r="G266" t="inlineStr">
        <is>
          <t>[520000] Statement of cash flows, indirect method</t>
        </is>
      </c>
      <c r="H266" t="inlineStr">
        <is>
          <t>xbrli:monetaryItemType</t>
        </is>
      </c>
      <c r="I266" t="inlineStr">
        <is>
          <t>1351000</t>
        </is>
      </c>
      <c r="J266" t="inlineStr"/>
      <c r="K266" t="inlineStr">
        <is>
          <t>credit</t>
        </is>
      </c>
      <c r="M266" t="n">
        <v>-3</v>
      </c>
      <c r="N266" t="inlineStr">
        <is>
          <t>969500VJOAUSXLS74682</t>
        </is>
      </c>
      <c r="O266" t="inlineStr">
        <is>
          <t>2024-04-01</t>
        </is>
      </c>
      <c r="P266" t="inlineStr">
        <is>
          <t>2025-03-31</t>
        </is>
      </c>
      <c r="Q266" t="inlineStr">
        <is>
          <t xml:space="preserve">
			iso4217:EUR
		</t>
        </is>
      </c>
    </row>
    <row r="267">
      <c r="A267" t="inlineStr">
        <is>
          <t>fact_383659</t>
        </is>
      </c>
      <c r="B267" t="inlineStr">
        <is>
          <t>ifrs-full:PurchaseOfIntangibleAssetsClassifiedAsInvestingActivities</t>
        </is>
      </c>
      <c r="C267" t="inlineStr">
        <is>
          <t>ifrs-full</t>
        </is>
      </c>
      <c r="F267" t="inlineStr">
        <is>
          <t>non</t>
        </is>
      </c>
      <c r="G267" t="inlineStr">
        <is>
          <t>[520000] Statement of cash flows, indirect method</t>
        </is>
      </c>
      <c r="H267" t="inlineStr">
        <is>
          <t>xbrli:monetaryItemType</t>
        </is>
      </c>
      <c r="I267" t="inlineStr">
        <is>
          <t>1197000</t>
        </is>
      </c>
      <c r="J267" t="inlineStr"/>
      <c r="K267" t="inlineStr">
        <is>
          <t>credit</t>
        </is>
      </c>
      <c r="M267" t="n">
        <v>-3</v>
      </c>
      <c r="N267" t="inlineStr">
        <is>
          <t>969500VJOAUSXLS74682</t>
        </is>
      </c>
      <c r="O267" t="inlineStr">
        <is>
          <t>2023-04-01</t>
        </is>
      </c>
      <c r="P267" t="inlineStr">
        <is>
          <t>2024-03-31</t>
        </is>
      </c>
      <c r="Q267" t="inlineStr">
        <is>
          <t xml:space="preserve">
			iso4217:EUR
		</t>
        </is>
      </c>
    </row>
    <row r="268">
      <c r="A268" t="inlineStr">
        <is>
          <t>fact_383620</t>
        </is>
      </c>
      <c r="B268" t="inlineStr">
        <is>
          <t>ifrs-full:PurchaseOfPropertyPlantAndEquipmentClassifiedAsInvestingActivities</t>
        </is>
      </c>
      <c r="C268" t="inlineStr">
        <is>
          <t>ifrs-full</t>
        </is>
      </c>
      <c r="F268" t="inlineStr">
        <is>
          <t>non</t>
        </is>
      </c>
      <c r="G268" t="inlineStr">
        <is>
          <t>[520000] Statement of cash flows, indirect method</t>
        </is>
      </c>
      <c r="H268" t="inlineStr">
        <is>
          <t>xbrli:monetaryItemType</t>
        </is>
      </c>
      <c r="I268" t="inlineStr">
        <is>
          <t>3773000</t>
        </is>
      </c>
      <c r="J268" t="inlineStr"/>
      <c r="K268" t="inlineStr">
        <is>
          <t>credit</t>
        </is>
      </c>
      <c r="M268" t="n">
        <v>-3</v>
      </c>
      <c r="N268" t="inlineStr">
        <is>
          <t>969500VJOAUSXLS74682</t>
        </is>
      </c>
      <c r="O268" t="inlineStr">
        <is>
          <t>2024-04-01</t>
        </is>
      </c>
      <c r="P268" t="inlineStr">
        <is>
          <t>2025-03-31</t>
        </is>
      </c>
      <c r="Q268" t="inlineStr">
        <is>
          <t xml:space="preserve">
			iso4217:EUR
		</t>
        </is>
      </c>
    </row>
    <row r="269">
      <c r="A269" t="inlineStr">
        <is>
          <t>fact_383660</t>
        </is>
      </c>
      <c r="B269" t="inlineStr">
        <is>
          <t>ifrs-full:PurchaseOfPropertyPlantAndEquipmentClassifiedAsInvestingActivities</t>
        </is>
      </c>
      <c r="C269" t="inlineStr">
        <is>
          <t>ifrs-full</t>
        </is>
      </c>
      <c r="F269" t="inlineStr">
        <is>
          <t>non</t>
        </is>
      </c>
      <c r="G269" t="inlineStr">
        <is>
          <t>[520000] Statement of cash flows, indirect method</t>
        </is>
      </c>
      <c r="H269" t="inlineStr">
        <is>
          <t>xbrli:monetaryItemType</t>
        </is>
      </c>
      <c r="I269" t="inlineStr">
        <is>
          <t>5468000</t>
        </is>
      </c>
      <c r="J269" t="inlineStr"/>
      <c r="K269" t="inlineStr">
        <is>
          <t>credit</t>
        </is>
      </c>
      <c r="M269" t="n">
        <v>-3</v>
      </c>
      <c r="N269" t="inlineStr">
        <is>
          <t>969500VJOAUSXLS74682</t>
        </is>
      </c>
      <c r="O269" t="inlineStr">
        <is>
          <t>2023-04-01</t>
        </is>
      </c>
      <c r="P269" t="inlineStr">
        <is>
          <t>2024-03-31</t>
        </is>
      </c>
      <c r="Q269" t="inlineStr">
        <is>
          <t xml:space="preserve">
			iso4217:EUR
		</t>
        </is>
      </c>
    </row>
    <row r="270">
      <c r="A270" t="inlineStr">
        <is>
          <t>fact_383621</t>
        </is>
      </c>
      <c r="B270" t="inlineStr">
        <is>
          <t>ifrs-full:ProceedsFromSalesOfPropertyPlantAndEquipmentClassifiedAsInvestingActivities</t>
        </is>
      </c>
      <c r="C270" t="inlineStr">
        <is>
          <t>ifrs-full</t>
        </is>
      </c>
      <c r="F270" t="inlineStr">
        <is>
          <t>non</t>
        </is>
      </c>
      <c r="G270" t="inlineStr">
        <is>
          <t>[520000] Statement of cash flows, indirect method</t>
        </is>
      </c>
      <c r="H270" t="inlineStr">
        <is>
          <t>xbrli:monetaryItemType</t>
        </is>
      </c>
      <c r="I270" t="inlineStr">
        <is>
          <t>235000</t>
        </is>
      </c>
      <c r="J270" t="inlineStr"/>
      <c r="K270" t="inlineStr">
        <is>
          <t>debit</t>
        </is>
      </c>
      <c r="M270" t="n">
        <v>-3</v>
      </c>
      <c r="N270" t="inlineStr">
        <is>
          <t>969500VJOAUSXLS74682</t>
        </is>
      </c>
      <c r="O270" t="inlineStr">
        <is>
          <t>2024-04-01</t>
        </is>
      </c>
      <c r="P270" t="inlineStr">
        <is>
          <t>2025-03-31</t>
        </is>
      </c>
      <c r="Q270" t="inlineStr">
        <is>
          <t xml:space="preserve">
			iso4217:EUR
		</t>
        </is>
      </c>
    </row>
    <row r="271">
      <c r="A271" t="inlineStr">
        <is>
          <t>fact_383661</t>
        </is>
      </c>
      <c r="B271" t="inlineStr">
        <is>
          <t>ifrs-full:ProceedsFromSalesOfPropertyPlantAndEquipmentClassifiedAsInvestingActivities</t>
        </is>
      </c>
      <c r="C271" t="inlineStr">
        <is>
          <t>ifrs-full</t>
        </is>
      </c>
      <c r="F271" t="inlineStr">
        <is>
          <t>non</t>
        </is>
      </c>
      <c r="G271" t="inlineStr">
        <is>
          <t>[520000] Statement of cash flows, indirect method</t>
        </is>
      </c>
      <c r="H271" t="inlineStr">
        <is>
          <t>xbrli:monetaryItemType</t>
        </is>
      </c>
      <c r="I271" t="inlineStr">
        <is>
          <t>72000</t>
        </is>
      </c>
      <c r="J271" t="inlineStr"/>
      <c r="K271" t="inlineStr">
        <is>
          <t>debit</t>
        </is>
      </c>
      <c r="M271" t="n">
        <v>-3</v>
      </c>
      <c r="N271" t="inlineStr">
        <is>
          <t>969500VJOAUSXLS74682</t>
        </is>
      </c>
      <c r="O271" t="inlineStr">
        <is>
          <t>2023-04-01</t>
        </is>
      </c>
      <c r="P271" t="inlineStr">
        <is>
          <t>2024-03-31</t>
        </is>
      </c>
      <c r="Q271" t="inlineStr">
        <is>
          <t xml:space="preserve">
			iso4217:EUR
		</t>
        </is>
      </c>
    </row>
    <row r="272">
      <c r="A272" t="inlineStr">
        <is>
          <t>fact_383622</t>
        </is>
      </c>
      <c r="B272" t="inlineStr">
        <is>
          <t>abeo:VariationFromSalesOrMaturityOfFinancialInstrumentsClassifiedAsInvestingActivities</t>
        </is>
      </c>
      <c r="C272" t="inlineStr">
        <is>
          <t>abeo</t>
        </is>
      </c>
      <c r="D272" t="inlineStr">
        <is>
          <t>ifrs-full:CashFlowsFromUsedInInvestingActivities</t>
        </is>
      </c>
      <c r="E272" t="inlineStr">
        <is>
          <t>ifrs-full:ProceedsFromSalesOrMaturityOfFinancialInstrumentsClassifiedAsInvestingActivities, ifrs-full:PurchaseOfFinancialInstrumentsClassifiedAsInvestingActivities</t>
        </is>
      </c>
      <c r="F272" t="inlineStr">
        <is>
          <t>non</t>
        </is>
      </c>
      <c r="G272" t="inlineStr">
        <is>
          <t>[520000] Statement of cash flows, indirect method</t>
        </is>
      </c>
      <c r="H272" t="inlineStr">
        <is>
          <t>xbrli:monetaryItemType</t>
        </is>
      </c>
      <c r="I272" t="inlineStr">
        <is>
          <t>556000</t>
        </is>
      </c>
      <c r="J272" t="inlineStr"/>
      <c r="K272" t="inlineStr">
        <is>
          <t>debit</t>
        </is>
      </c>
      <c r="M272" t="n">
        <v>-3</v>
      </c>
      <c r="N272" t="inlineStr">
        <is>
          <t>969500VJOAUSXLS74682</t>
        </is>
      </c>
      <c r="O272" t="inlineStr">
        <is>
          <t>2024-04-01</t>
        </is>
      </c>
      <c r="P272" t="inlineStr">
        <is>
          <t>2025-03-31</t>
        </is>
      </c>
      <c r="Q272" t="inlineStr">
        <is>
          <t xml:space="preserve">
			iso4217:EUR
		</t>
        </is>
      </c>
    </row>
    <row r="273">
      <c r="A273" t="inlineStr">
        <is>
          <t>fact_383662</t>
        </is>
      </c>
      <c r="B273" t="inlineStr">
        <is>
          <t>abeo:VariationFromSalesOrMaturityOfFinancialInstrumentsClassifiedAsInvestingActivities</t>
        </is>
      </c>
      <c r="C273" t="inlineStr">
        <is>
          <t>abeo</t>
        </is>
      </c>
      <c r="D273" t="inlineStr">
        <is>
          <t>ifrs-full:CashFlowsFromUsedInInvestingActivities</t>
        </is>
      </c>
      <c r="E273" t="inlineStr">
        <is>
          <t>ifrs-full:ProceedsFromSalesOrMaturityOfFinancialInstrumentsClassifiedAsInvestingActivities, ifrs-full:PurchaseOfFinancialInstrumentsClassifiedAsInvestingActivities</t>
        </is>
      </c>
      <c r="F273" t="inlineStr">
        <is>
          <t>non</t>
        </is>
      </c>
      <c r="G273" t="inlineStr">
        <is>
          <t>[520000] Statement of cash flows, indirect method</t>
        </is>
      </c>
      <c r="H273" t="inlineStr">
        <is>
          <t>xbrli:monetaryItemType</t>
        </is>
      </c>
      <c r="I273" t="inlineStr">
        <is>
          <t>39000</t>
        </is>
      </c>
      <c r="J273" t="inlineStr"/>
      <c r="K273" t="inlineStr">
        <is>
          <t>debit</t>
        </is>
      </c>
      <c r="M273" t="n">
        <v>-3</v>
      </c>
      <c r="N273" t="inlineStr">
        <is>
          <t>969500VJOAUSXLS74682</t>
        </is>
      </c>
      <c r="O273" t="inlineStr">
        <is>
          <t>2023-04-01</t>
        </is>
      </c>
      <c r="P273" t="inlineStr">
        <is>
          <t>2024-03-31</t>
        </is>
      </c>
      <c r="Q273" t="inlineStr">
        <is>
          <t xml:space="preserve">
			iso4217:EUR
		</t>
        </is>
      </c>
    </row>
    <row r="274">
      <c r="A274" t="inlineStr">
        <is>
          <t>fact_383623</t>
        </is>
      </c>
      <c r="B274" t="inlineStr">
        <is>
          <t>ifrs-full:CashFlowsUsedInObtainingControlOfSubsidiariesOrOtherBusinessesClassifiedAsInvestingActivities</t>
        </is>
      </c>
      <c r="C274" t="inlineStr">
        <is>
          <t>ifrs-full</t>
        </is>
      </c>
      <c r="F274" t="inlineStr">
        <is>
          <t>non</t>
        </is>
      </c>
      <c r="G274" t="inlineStr">
        <is>
          <t>[520000] Statement of cash flows, indirect method</t>
        </is>
      </c>
      <c r="H274" t="inlineStr">
        <is>
          <t>xbrli:monetaryItemType</t>
        </is>
      </c>
      <c r="I274" t="inlineStr">
        <is>
          <t>1832000</t>
        </is>
      </c>
      <c r="J274" t="inlineStr"/>
      <c r="K274" t="inlineStr">
        <is>
          <t>credit</t>
        </is>
      </c>
      <c r="M274" t="n">
        <v>-3</v>
      </c>
      <c r="N274" t="inlineStr">
        <is>
          <t>969500VJOAUSXLS74682</t>
        </is>
      </c>
      <c r="O274" t="inlineStr">
        <is>
          <t>2024-04-01</t>
        </is>
      </c>
      <c r="P274" t="inlineStr">
        <is>
          <t>2025-03-31</t>
        </is>
      </c>
      <c r="Q274" t="inlineStr">
        <is>
          <t xml:space="preserve">
			iso4217:EUR
		</t>
        </is>
      </c>
    </row>
    <row r="275">
      <c r="A275" t="inlineStr">
        <is>
          <t>fact_383663</t>
        </is>
      </c>
      <c r="B275" t="inlineStr">
        <is>
          <t>ifrs-full:CashFlowsUsedInObtainingControlOfSubsidiariesOrOtherBusinessesClassifiedAsInvestingActivities</t>
        </is>
      </c>
      <c r="C275" t="inlineStr">
        <is>
          <t>ifrs-full</t>
        </is>
      </c>
      <c r="F275" t="inlineStr">
        <is>
          <t>non</t>
        </is>
      </c>
      <c r="G275" t="inlineStr">
        <is>
          <t>[520000] Statement of cash flows, indirect method</t>
        </is>
      </c>
      <c r="H275" t="inlineStr">
        <is>
          <t>xbrli:monetaryItemType</t>
        </is>
      </c>
      <c r="I275" t="inlineStr">
        <is>
          <t>6366000</t>
        </is>
      </c>
      <c r="J275" t="inlineStr"/>
      <c r="K275" t="inlineStr">
        <is>
          <t>credit</t>
        </is>
      </c>
      <c r="M275" t="n">
        <v>-3</v>
      </c>
      <c r="N275" t="inlineStr">
        <is>
          <t>969500VJOAUSXLS74682</t>
        </is>
      </c>
      <c r="O275" t="inlineStr">
        <is>
          <t>2023-04-01</t>
        </is>
      </c>
      <c r="P275" t="inlineStr">
        <is>
          <t>2024-03-31</t>
        </is>
      </c>
      <c r="Q275" t="inlineStr">
        <is>
          <t xml:space="preserve">
			iso4217:EUR
		</t>
        </is>
      </c>
    </row>
    <row r="276">
      <c r="A276" t="inlineStr">
        <is>
          <t>fact_383624</t>
        </is>
      </c>
      <c r="B276" t="inlineStr">
        <is>
          <t>ifrs-full:CashFlowsFromUsedInInvestingActivitiesContinuingOperations</t>
        </is>
      </c>
      <c r="C276" t="inlineStr">
        <is>
          <t>ifrs-full</t>
        </is>
      </c>
      <c r="F276" t="inlineStr">
        <is>
          <t>oui</t>
        </is>
      </c>
      <c r="G276" t="inlineStr">
        <is>
          <t>[520000] Statement of cash flows, indirect method</t>
        </is>
      </c>
      <c r="H276" t="inlineStr">
        <is>
          <t>xbrli:monetaryItemType</t>
        </is>
      </c>
      <c r="I276" t="inlineStr">
        <is>
          <t>-6164000</t>
        </is>
      </c>
      <c r="J276" t="inlineStr">
        <is>
          <t>-</t>
        </is>
      </c>
      <c r="K276" t="inlineStr">
        <is>
          <t>debit</t>
        </is>
      </c>
      <c r="M276" t="n">
        <v>-3</v>
      </c>
      <c r="N276" t="inlineStr">
        <is>
          <t>969500VJOAUSXLS74682</t>
        </is>
      </c>
      <c r="O276" t="inlineStr">
        <is>
          <t>2024-04-01</t>
        </is>
      </c>
      <c r="P276" t="inlineStr">
        <is>
          <t>2025-03-31</t>
        </is>
      </c>
      <c r="Q276" t="inlineStr">
        <is>
          <t xml:space="preserve">
			iso4217:EUR
		</t>
        </is>
      </c>
    </row>
    <row r="277">
      <c r="A277" t="inlineStr">
        <is>
          <t>fact_383664</t>
        </is>
      </c>
      <c r="B277" t="inlineStr">
        <is>
          <t>ifrs-full:CashFlowsFromUsedInInvestingActivitiesContinuingOperations</t>
        </is>
      </c>
      <c r="C277" t="inlineStr">
        <is>
          <t>ifrs-full</t>
        </is>
      </c>
      <c r="F277" t="inlineStr">
        <is>
          <t>oui</t>
        </is>
      </c>
      <c r="G277" t="inlineStr">
        <is>
          <t>[520000] Statement of cash flows, indirect method</t>
        </is>
      </c>
      <c r="H277" t="inlineStr">
        <is>
          <t>xbrli:monetaryItemType</t>
        </is>
      </c>
      <c r="I277" t="inlineStr">
        <is>
          <t>-12919000</t>
        </is>
      </c>
      <c r="J277" t="inlineStr">
        <is>
          <t>-</t>
        </is>
      </c>
      <c r="K277" t="inlineStr">
        <is>
          <t>debit</t>
        </is>
      </c>
      <c r="M277" t="n">
        <v>-3</v>
      </c>
      <c r="N277" t="inlineStr">
        <is>
          <t>969500VJOAUSXLS74682</t>
        </is>
      </c>
      <c r="O277" t="inlineStr">
        <is>
          <t>2023-04-01</t>
        </is>
      </c>
      <c r="P277" t="inlineStr">
        <is>
          <t>2024-03-31</t>
        </is>
      </c>
      <c r="Q277" t="inlineStr">
        <is>
          <t xml:space="preserve">
			iso4217:EUR
		</t>
        </is>
      </c>
    </row>
    <row r="278">
      <c r="A278" t="inlineStr">
        <is>
          <t>fact_383625</t>
        </is>
      </c>
      <c r="B278" t="inlineStr">
        <is>
          <t>ifrs-full:CashFlowsFromUsedInInvestingActivitiesDiscontinuedOperations</t>
        </is>
      </c>
      <c r="C278" t="inlineStr">
        <is>
          <t>ifrs-full</t>
        </is>
      </c>
      <c r="F278" t="inlineStr">
        <is>
          <t>non</t>
        </is>
      </c>
      <c r="G278" t="inlineStr">
        <is>
          <t>[520000] Statement of cash flows, indirect method</t>
        </is>
      </c>
      <c r="H278" t="inlineStr">
        <is>
          <t>xbrli:monetaryItemType</t>
        </is>
      </c>
      <c r="I278" t="inlineStr">
        <is>
          <t>78000</t>
        </is>
      </c>
      <c r="J278" t="inlineStr"/>
      <c r="K278" t="inlineStr">
        <is>
          <t>debit</t>
        </is>
      </c>
      <c r="M278" t="n">
        <v>-3</v>
      </c>
      <c r="N278" t="inlineStr">
        <is>
          <t>969500VJOAUSXLS74682</t>
        </is>
      </c>
      <c r="O278" t="inlineStr">
        <is>
          <t>2024-04-01</t>
        </is>
      </c>
      <c r="P278" t="inlineStr">
        <is>
          <t>2025-03-31</t>
        </is>
      </c>
      <c r="Q278" t="inlineStr">
        <is>
          <t xml:space="preserve">
			iso4217:EUR
		</t>
        </is>
      </c>
    </row>
    <row r="279">
      <c r="A279" t="inlineStr">
        <is>
          <t>fact_383665</t>
        </is>
      </c>
      <c r="B279" t="inlineStr">
        <is>
          <t>ifrs-full:CashFlowsFromUsedInInvestingActivitiesDiscontinuedOperations</t>
        </is>
      </c>
      <c r="C279" t="inlineStr">
        <is>
          <t>ifrs-full</t>
        </is>
      </c>
      <c r="F279" t="inlineStr">
        <is>
          <t>non</t>
        </is>
      </c>
      <c r="G279" t="inlineStr">
        <is>
          <t>[520000] Statement of cash flows, indirect method</t>
        </is>
      </c>
      <c r="H279" t="inlineStr">
        <is>
          <t>xbrli:monetaryItemType</t>
        </is>
      </c>
      <c r="I279" t="inlineStr">
        <is>
          <t>-68000</t>
        </is>
      </c>
      <c r="J279" t="inlineStr">
        <is>
          <t>-</t>
        </is>
      </c>
      <c r="K279" t="inlineStr">
        <is>
          <t>debit</t>
        </is>
      </c>
      <c r="M279" t="n">
        <v>-3</v>
      </c>
      <c r="N279" t="inlineStr">
        <is>
          <t>969500VJOAUSXLS74682</t>
        </is>
      </c>
      <c r="O279" t="inlineStr">
        <is>
          <t>2023-04-01</t>
        </is>
      </c>
      <c r="P279" t="inlineStr">
        <is>
          <t>2024-03-31</t>
        </is>
      </c>
      <c r="Q279" t="inlineStr">
        <is>
          <t xml:space="preserve">
			iso4217:EUR
		</t>
        </is>
      </c>
    </row>
    <row r="280">
      <c r="A280" t="inlineStr">
        <is>
          <t>fact_383626</t>
        </is>
      </c>
      <c r="B280" t="inlineStr">
        <is>
          <t>ifrs-full:CashFlowsFromUsedInInvestingActivities</t>
        </is>
      </c>
      <c r="C280" t="inlineStr">
        <is>
          <t>ifrs-full</t>
        </is>
      </c>
      <c r="F280" t="inlineStr">
        <is>
          <t>oui</t>
        </is>
      </c>
      <c r="G280" t="inlineStr">
        <is>
          <t>[520000] Statement of cash flows, indirect method</t>
        </is>
      </c>
      <c r="H280" t="inlineStr">
        <is>
          <t>xbrli:monetaryItemType</t>
        </is>
      </c>
      <c r="I280" t="inlineStr">
        <is>
          <t>-6086000</t>
        </is>
      </c>
      <c r="J280" t="inlineStr">
        <is>
          <t>-</t>
        </is>
      </c>
      <c r="K280" t="inlineStr">
        <is>
          <t>debit</t>
        </is>
      </c>
      <c r="M280" t="n">
        <v>-3</v>
      </c>
      <c r="N280" t="inlineStr">
        <is>
          <t>969500VJOAUSXLS74682</t>
        </is>
      </c>
      <c r="O280" t="inlineStr">
        <is>
          <t>2024-04-01</t>
        </is>
      </c>
      <c r="P280" t="inlineStr">
        <is>
          <t>2025-03-31</t>
        </is>
      </c>
      <c r="Q280" t="inlineStr">
        <is>
          <t xml:space="preserve">
			iso4217:EUR
		</t>
        </is>
      </c>
    </row>
    <row r="281">
      <c r="A281" t="inlineStr">
        <is>
          <t>fact_383666</t>
        </is>
      </c>
      <c r="B281" t="inlineStr">
        <is>
          <t>ifrs-full:CashFlowsFromUsedInInvestingActivities</t>
        </is>
      </c>
      <c r="C281" t="inlineStr">
        <is>
          <t>ifrs-full</t>
        </is>
      </c>
      <c r="F281" t="inlineStr">
        <is>
          <t>oui</t>
        </is>
      </c>
      <c r="G281" t="inlineStr">
        <is>
          <t>[520000] Statement of cash flows, indirect method</t>
        </is>
      </c>
      <c r="H281" t="inlineStr">
        <is>
          <t>xbrli:monetaryItemType</t>
        </is>
      </c>
      <c r="I281" t="inlineStr">
        <is>
          <t>-12987000</t>
        </is>
      </c>
      <c r="J281" t="inlineStr">
        <is>
          <t>-</t>
        </is>
      </c>
      <c r="K281" t="inlineStr">
        <is>
          <t>debit</t>
        </is>
      </c>
      <c r="M281" t="n">
        <v>-3</v>
      </c>
      <c r="N281" t="inlineStr">
        <is>
          <t>969500VJOAUSXLS74682</t>
        </is>
      </c>
      <c r="O281" t="inlineStr">
        <is>
          <t>2023-04-01</t>
        </is>
      </c>
      <c r="P281" t="inlineStr">
        <is>
          <t>2024-03-31</t>
        </is>
      </c>
      <c r="Q281" t="inlineStr">
        <is>
          <t xml:space="preserve">
			iso4217:EUR
		</t>
        </is>
      </c>
    </row>
    <row r="282">
      <c r="A282" t="inlineStr">
        <is>
          <t>fact_383627</t>
        </is>
      </c>
      <c r="B282" t="inlineStr">
        <is>
          <t>ifrs-full:ProceedsFromBorrowingsClassifiedAsFinancingActivities</t>
        </is>
      </c>
      <c r="C282" t="inlineStr">
        <is>
          <t>ifrs-full</t>
        </is>
      </c>
      <c r="F282" t="inlineStr">
        <is>
          <t>non</t>
        </is>
      </c>
      <c r="G282" t="inlineStr">
        <is>
          <t>[520000] Statement of cash flows, indirect method</t>
        </is>
      </c>
      <c r="H282" t="inlineStr">
        <is>
          <t>xbrli:monetaryItemType</t>
        </is>
      </c>
      <c r="I282" t="inlineStr">
        <is>
          <t>51191000</t>
        </is>
      </c>
      <c r="J282" t="inlineStr"/>
      <c r="K282" t="inlineStr">
        <is>
          <t>debit</t>
        </is>
      </c>
      <c r="M282" t="n">
        <v>-3</v>
      </c>
      <c r="N282" t="inlineStr">
        <is>
          <t>969500VJOAUSXLS74682</t>
        </is>
      </c>
      <c r="O282" t="inlineStr">
        <is>
          <t>2024-04-01</t>
        </is>
      </c>
      <c r="P282" t="inlineStr">
        <is>
          <t>2025-03-31</t>
        </is>
      </c>
      <c r="Q282" t="inlineStr">
        <is>
          <t xml:space="preserve">
			iso4217:EUR
		</t>
        </is>
      </c>
    </row>
    <row r="283">
      <c r="A283" t="inlineStr">
        <is>
          <t>fact_383667</t>
        </is>
      </c>
      <c r="B283" t="inlineStr">
        <is>
          <t>ifrs-full:ProceedsFromBorrowingsClassifiedAsFinancingActivities</t>
        </is>
      </c>
      <c r="C283" t="inlineStr">
        <is>
          <t>ifrs-full</t>
        </is>
      </c>
      <c r="F283" t="inlineStr">
        <is>
          <t>non</t>
        </is>
      </c>
      <c r="G283" t="inlineStr">
        <is>
          <t>[520000] Statement of cash flows, indirect method</t>
        </is>
      </c>
      <c r="H283" t="inlineStr">
        <is>
          <t>xbrli:monetaryItemType</t>
        </is>
      </c>
      <c r="I283" t="inlineStr">
        <is>
          <t>7809000</t>
        </is>
      </c>
      <c r="J283" t="inlineStr"/>
      <c r="K283" t="inlineStr">
        <is>
          <t>debit</t>
        </is>
      </c>
      <c r="M283" t="n">
        <v>-3</v>
      </c>
      <c r="N283" t="inlineStr">
        <is>
          <t>969500VJOAUSXLS74682</t>
        </is>
      </c>
      <c r="O283" t="inlineStr">
        <is>
          <t>2023-04-01</t>
        </is>
      </c>
      <c r="P283" t="inlineStr">
        <is>
          <t>2024-03-31</t>
        </is>
      </c>
      <c r="Q283" t="inlineStr">
        <is>
          <t xml:space="preserve">
			iso4217:EUR
		</t>
        </is>
      </c>
    </row>
    <row r="284">
      <c r="A284" t="inlineStr">
        <is>
          <t>fact_383628</t>
        </is>
      </c>
      <c r="B284" t="inlineStr">
        <is>
          <t>ifrs-full:InterestPaidClassifiedAsFinancingActivities</t>
        </is>
      </c>
      <c r="C284" t="inlineStr">
        <is>
          <t>ifrs-full</t>
        </is>
      </c>
      <c r="F284" t="inlineStr">
        <is>
          <t>non</t>
        </is>
      </c>
      <c r="G284" t="inlineStr">
        <is>
          <t>[520000] Statement of cash flows, indirect method</t>
        </is>
      </c>
      <c r="H284" t="inlineStr">
        <is>
          <t>xbrli:monetaryItemType</t>
        </is>
      </c>
      <c r="I284" t="inlineStr">
        <is>
          <t>5802000</t>
        </is>
      </c>
      <c r="J284" t="inlineStr"/>
      <c r="K284" t="inlineStr">
        <is>
          <t>credit</t>
        </is>
      </c>
      <c r="M284" t="n">
        <v>-3</v>
      </c>
      <c r="N284" t="inlineStr">
        <is>
          <t>969500VJOAUSXLS74682</t>
        </is>
      </c>
      <c r="O284" t="inlineStr">
        <is>
          <t>2024-04-01</t>
        </is>
      </c>
      <c r="P284" t="inlineStr">
        <is>
          <t>2025-03-31</t>
        </is>
      </c>
      <c r="Q284" t="inlineStr">
        <is>
          <t xml:space="preserve">
			iso4217:EUR
		</t>
        </is>
      </c>
    </row>
    <row r="285">
      <c r="A285" t="inlineStr">
        <is>
          <t>fact_383668</t>
        </is>
      </c>
      <c r="B285" t="inlineStr">
        <is>
          <t>ifrs-full:InterestPaidClassifiedAsFinancingActivities</t>
        </is>
      </c>
      <c r="C285" t="inlineStr">
        <is>
          <t>ifrs-full</t>
        </is>
      </c>
      <c r="F285" t="inlineStr">
        <is>
          <t>non</t>
        </is>
      </c>
      <c r="G285" t="inlineStr">
        <is>
          <t>[520000] Statement of cash flows, indirect method</t>
        </is>
      </c>
      <c r="H285" t="inlineStr">
        <is>
          <t>xbrli:monetaryItemType</t>
        </is>
      </c>
      <c r="I285" t="inlineStr">
        <is>
          <t>3514000</t>
        </is>
      </c>
      <c r="J285" t="inlineStr"/>
      <c r="K285" t="inlineStr">
        <is>
          <t>credit</t>
        </is>
      </c>
      <c r="M285" t="n">
        <v>-3</v>
      </c>
      <c r="N285" t="inlineStr">
        <is>
          <t>969500VJOAUSXLS74682</t>
        </is>
      </c>
      <c r="O285" t="inlineStr">
        <is>
          <t>2023-04-01</t>
        </is>
      </c>
      <c r="P285" t="inlineStr">
        <is>
          <t>2024-03-31</t>
        </is>
      </c>
      <c r="Q285" t="inlineStr">
        <is>
          <t xml:space="preserve">
			iso4217:EUR
		</t>
        </is>
      </c>
    </row>
    <row r="286">
      <c r="A286" t="inlineStr">
        <is>
          <t>fact_383629</t>
        </is>
      </c>
      <c r="B286" t="inlineStr">
        <is>
          <t>abeo:RepaymentsOfBorrowingsClassifiedAsFinancingActivitiesAndOfLeaseLiabilitiesClassifiedAsFinancingActivities</t>
        </is>
      </c>
      <c r="C286" t="inlineStr">
        <is>
          <t>abeo</t>
        </is>
      </c>
      <c r="D286" t="inlineStr">
        <is>
          <t>ifrs-full:CashFlowsFromUsedInFinancingActivities</t>
        </is>
      </c>
      <c r="E286" t="inlineStr">
        <is>
          <t>ifrs-full:PaymentsOfLeaseLiabilitiesClassifiedAsFinancingActivities, ifrs-full:RepaymentsOfBorrowingsClassifiedAsFinancingActivities</t>
        </is>
      </c>
      <c r="F286" t="inlineStr">
        <is>
          <t>non</t>
        </is>
      </c>
      <c r="G286" t="inlineStr">
        <is>
          <t>[520000] Statement of cash flows, indirect method</t>
        </is>
      </c>
      <c r="H286" t="inlineStr">
        <is>
          <t>xbrli:monetaryItemType</t>
        </is>
      </c>
      <c r="I286" t="inlineStr">
        <is>
          <t>66826000</t>
        </is>
      </c>
      <c r="J286" t="inlineStr"/>
      <c r="K286" t="inlineStr">
        <is>
          <t>credit</t>
        </is>
      </c>
      <c r="M286" t="n">
        <v>-3</v>
      </c>
      <c r="N286" t="inlineStr">
        <is>
          <t>969500VJOAUSXLS74682</t>
        </is>
      </c>
      <c r="O286" t="inlineStr">
        <is>
          <t>2024-04-01</t>
        </is>
      </c>
      <c r="P286" t="inlineStr">
        <is>
          <t>2025-03-31</t>
        </is>
      </c>
      <c r="Q286" t="inlineStr">
        <is>
          <t xml:space="preserve">
			iso4217:EUR
		</t>
        </is>
      </c>
    </row>
    <row r="287">
      <c r="A287" t="inlineStr">
        <is>
          <t>fact_383669</t>
        </is>
      </c>
      <c r="B287" t="inlineStr">
        <is>
          <t>abeo:RepaymentsOfBorrowingsClassifiedAsFinancingActivitiesAndOfLeaseLiabilitiesClassifiedAsFinancingActivities</t>
        </is>
      </c>
      <c r="C287" t="inlineStr">
        <is>
          <t>abeo</t>
        </is>
      </c>
      <c r="D287" t="inlineStr">
        <is>
          <t>ifrs-full:CashFlowsFromUsedInFinancingActivities</t>
        </is>
      </c>
      <c r="E287" t="inlineStr">
        <is>
          <t>ifrs-full:PaymentsOfLeaseLiabilitiesClassifiedAsFinancingActivities, ifrs-full:RepaymentsOfBorrowingsClassifiedAsFinancingActivities</t>
        </is>
      </c>
      <c r="F287" t="inlineStr">
        <is>
          <t>non</t>
        </is>
      </c>
      <c r="G287" t="inlineStr">
        <is>
          <t>[520000] Statement of cash flows, indirect method</t>
        </is>
      </c>
      <c r="H287" t="inlineStr">
        <is>
          <t>xbrli:monetaryItemType</t>
        </is>
      </c>
      <c r="I287" t="inlineStr">
        <is>
          <t>28188000</t>
        </is>
      </c>
      <c r="J287" t="inlineStr"/>
      <c r="K287" t="inlineStr">
        <is>
          <t>credit</t>
        </is>
      </c>
      <c r="M287" t="n">
        <v>-3</v>
      </c>
      <c r="N287" t="inlineStr">
        <is>
          <t>969500VJOAUSXLS74682</t>
        </is>
      </c>
      <c r="O287" t="inlineStr">
        <is>
          <t>2023-04-01</t>
        </is>
      </c>
      <c r="P287" t="inlineStr">
        <is>
          <t>2024-03-31</t>
        </is>
      </c>
      <c r="Q287" t="inlineStr">
        <is>
          <t xml:space="preserve">
			iso4217:EUR
		</t>
        </is>
      </c>
    </row>
    <row r="288">
      <c r="A288" t="inlineStr">
        <is>
          <t>fact_383630</t>
        </is>
      </c>
      <c r="B288" t="inlineStr">
        <is>
          <t>ifrs-full:DividendsRecognisedAsDistributionsToOwnersOfParentRelatingToCurrentYear</t>
        </is>
      </c>
      <c r="C288" t="inlineStr">
        <is>
          <t>ifrs-full</t>
        </is>
      </c>
      <c r="F288" t="inlineStr">
        <is>
          <t>non</t>
        </is>
      </c>
      <c r="G288" t="inlineStr">
        <is>
          <t>[520000] Statement of cash flows, indirect method</t>
        </is>
      </c>
      <c r="H288" t="inlineStr">
        <is>
          <t>xbrli:monetaryItemType</t>
        </is>
      </c>
      <c r="I288" t="inlineStr">
        <is>
          <t>-1509000</t>
        </is>
      </c>
      <c r="J288" t="inlineStr">
        <is>
          <t>-</t>
        </is>
      </c>
      <c r="K288" t="inlineStr">
        <is>
          <t>debit</t>
        </is>
      </c>
      <c r="M288" t="n">
        <v>-3</v>
      </c>
      <c r="N288" t="inlineStr">
        <is>
          <t>969500VJOAUSXLS74682</t>
        </is>
      </c>
      <c r="O288" t="inlineStr">
        <is>
          <t>2024-04-01</t>
        </is>
      </c>
      <c r="P288" t="inlineStr">
        <is>
          <t>2025-03-31</t>
        </is>
      </c>
      <c r="Q288" t="inlineStr">
        <is>
          <t xml:space="preserve">
			iso4217:EUR
		</t>
        </is>
      </c>
    </row>
    <row r="289">
      <c r="A289" t="inlineStr">
        <is>
          <t>fact_383670</t>
        </is>
      </c>
      <c r="B289" t="inlineStr">
        <is>
          <t>ifrs-full:DividendsRecognisedAsDistributionsToOwnersOfParentRelatingToCurrentYear</t>
        </is>
      </c>
      <c r="C289" t="inlineStr">
        <is>
          <t>ifrs-full</t>
        </is>
      </c>
      <c r="F289" t="inlineStr">
        <is>
          <t>non</t>
        </is>
      </c>
      <c r="G289" t="inlineStr">
        <is>
          <t>[520000] Statement of cash flows, indirect method</t>
        </is>
      </c>
      <c r="H289" t="inlineStr">
        <is>
          <t>xbrli:monetaryItemType</t>
        </is>
      </c>
      <c r="I289" t="inlineStr">
        <is>
          <t>-2487000</t>
        </is>
      </c>
      <c r="J289" t="inlineStr">
        <is>
          <t>-</t>
        </is>
      </c>
      <c r="K289" t="inlineStr">
        <is>
          <t>debit</t>
        </is>
      </c>
      <c r="M289" t="n">
        <v>-3</v>
      </c>
      <c r="N289" t="inlineStr">
        <is>
          <t>969500VJOAUSXLS74682</t>
        </is>
      </c>
      <c r="O289" t="inlineStr">
        <is>
          <t>2023-04-01</t>
        </is>
      </c>
      <c r="P289" t="inlineStr">
        <is>
          <t>2024-03-31</t>
        </is>
      </c>
      <c r="Q289" t="inlineStr">
        <is>
          <t xml:space="preserve">
			iso4217:EUR
		</t>
        </is>
      </c>
    </row>
    <row r="290">
      <c r="A290" t="inlineStr">
        <is>
          <t>fact_383671</t>
        </is>
      </c>
      <c r="B290" t="inlineStr">
        <is>
          <t>ifrs-full:DividendsRecognisedAsDistributionsToNoncontrollingInterests</t>
        </is>
      </c>
      <c r="C290" t="inlineStr">
        <is>
          <t>ifrs-full</t>
        </is>
      </c>
      <c r="F290" t="inlineStr">
        <is>
          <t>non</t>
        </is>
      </c>
      <c r="G290" t="inlineStr">
        <is>
          <t>[520000] Statement of cash flows, indirect method</t>
        </is>
      </c>
      <c r="H290" t="inlineStr">
        <is>
          <t>xbrli:monetaryItemType</t>
        </is>
      </c>
      <c r="I290" t="inlineStr">
        <is>
          <t>-60000</t>
        </is>
      </c>
      <c r="J290" t="inlineStr">
        <is>
          <t>-</t>
        </is>
      </c>
      <c r="K290" t="inlineStr">
        <is>
          <t>debit</t>
        </is>
      </c>
      <c r="M290" t="n">
        <v>-3</v>
      </c>
      <c r="N290" t="inlineStr">
        <is>
          <t>969500VJOAUSXLS74682</t>
        </is>
      </c>
      <c r="O290" t="inlineStr">
        <is>
          <t>2023-04-01</t>
        </is>
      </c>
      <c r="P290" t="inlineStr">
        <is>
          <t>2024-03-31</t>
        </is>
      </c>
      <c r="Q290" t="inlineStr">
        <is>
          <t xml:space="preserve">
			iso4217:EUR
		</t>
        </is>
      </c>
    </row>
    <row r="291">
      <c r="A291" t="inlineStr">
        <is>
          <t>fact_383631</t>
        </is>
      </c>
      <c r="B291" t="inlineStr">
        <is>
          <t>ifrs-full:CashFlowsFromUsedInFinancingActivitiesContinuingOperations</t>
        </is>
      </c>
      <c r="C291" t="inlineStr">
        <is>
          <t>ifrs-full</t>
        </is>
      </c>
      <c r="F291" t="inlineStr">
        <is>
          <t>oui</t>
        </is>
      </c>
      <c r="G291" t="inlineStr">
        <is>
          <t>[520000] Statement of cash flows, indirect method</t>
        </is>
      </c>
      <c r="H291" t="inlineStr">
        <is>
          <t>xbrli:monetaryItemType</t>
        </is>
      </c>
      <c r="I291" t="inlineStr">
        <is>
          <t>-22946000</t>
        </is>
      </c>
      <c r="J291" t="inlineStr">
        <is>
          <t>-</t>
        </is>
      </c>
      <c r="K291" t="inlineStr">
        <is>
          <t>debit</t>
        </is>
      </c>
      <c r="M291" t="n">
        <v>-3</v>
      </c>
      <c r="N291" t="inlineStr">
        <is>
          <t>969500VJOAUSXLS74682</t>
        </is>
      </c>
      <c r="O291" t="inlineStr">
        <is>
          <t>2024-04-01</t>
        </is>
      </c>
      <c r="P291" t="inlineStr">
        <is>
          <t>2025-03-31</t>
        </is>
      </c>
      <c r="Q291" t="inlineStr">
        <is>
          <t xml:space="preserve">
			iso4217:EUR
		</t>
        </is>
      </c>
    </row>
    <row r="292">
      <c r="A292" t="inlineStr">
        <is>
          <t>fact_383672</t>
        </is>
      </c>
      <c r="B292" t="inlineStr">
        <is>
          <t>ifrs-full:CashFlowsFromUsedInFinancingActivitiesContinuingOperations</t>
        </is>
      </c>
      <c r="C292" t="inlineStr">
        <is>
          <t>ifrs-full</t>
        </is>
      </c>
      <c r="F292" t="inlineStr">
        <is>
          <t>oui</t>
        </is>
      </c>
      <c r="G292" t="inlineStr">
        <is>
          <t>[520000] Statement of cash flows, indirect method</t>
        </is>
      </c>
      <c r="H292" t="inlineStr">
        <is>
          <t>xbrli:monetaryItemType</t>
        </is>
      </c>
      <c r="I292" t="inlineStr">
        <is>
          <t>-26440000</t>
        </is>
      </c>
      <c r="J292" t="inlineStr">
        <is>
          <t>-</t>
        </is>
      </c>
      <c r="K292" t="inlineStr">
        <is>
          <t>debit</t>
        </is>
      </c>
      <c r="M292" t="n">
        <v>-3</v>
      </c>
      <c r="N292" t="inlineStr">
        <is>
          <t>969500VJOAUSXLS74682</t>
        </is>
      </c>
      <c r="O292" t="inlineStr">
        <is>
          <t>2023-04-01</t>
        </is>
      </c>
      <c r="P292" t="inlineStr">
        <is>
          <t>2024-03-31</t>
        </is>
      </c>
      <c r="Q292" t="inlineStr">
        <is>
          <t xml:space="preserve">
			iso4217:EUR
		</t>
        </is>
      </c>
    </row>
    <row r="293">
      <c r="A293" t="inlineStr">
        <is>
          <t>fact_383632</t>
        </is>
      </c>
      <c r="B293" t="inlineStr">
        <is>
          <t>ifrs-full:CashFlowsFromUsedInFinancingActivitiesDiscontinuedOperations</t>
        </is>
      </c>
      <c r="C293" t="inlineStr">
        <is>
          <t>ifrs-full</t>
        </is>
      </c>
      <c r="F293" t="inlineStr">
        <is>
          <t>non</t>
        </is>
      </c>
      <c r="G293" t="inlineStr">
        <is>
          <t>[520000] Statement of cash flows, indirect method</t>
        </is>
      </c>
      <c r="H293" t="inlineStr">
        <is>
          <t>xbrli:monetaryItemType</t>
        </is>
      </c>
      <c r="I293" t="inlineStr">
        <is>
          <t>-0</t>
        </is>
      </c>
      <c r="J293" t="inlineStr">
        <is>
          <t>-</t>
        </is>
      </c>
      <c r="K293" t="inlineStr">
        <is>
          <t>debit</t>
        </is>
      </c>
      <c r="M293" t="n">
        <v>-3</v>
      </c>
      <c r="N293" t="inlineStr">
        <is>
          <t>969500VJOAUSXLS74682</t>
        </is>
      </c>
      <c r="O293" t="inlineStr">
        <is>
          <t>2024-04-01</t>
        </is>
      </c>
      <c r="P293" t="inlineStr">
        <is>
          <t>2025-03-31</t>
        </is>
      </c>
      <c r="Q293" t="inlineStr">
        <is>
          <t xml:space="preserve">
			iso4217:EUR
		</t>
        </is>
      </c>
    </row>
    <row r="294">
      <c r="A294" t="inlineStr">
        <is>
          <t>fact_383673</t>
        </is>
      </c>
      <c r="B294" t="inlineStr">
        <is>
          <t>ifrs-full:CashFlowsFromUsedInFinancingActivitiesDiscontinuedOperations</t>
        </is>
      </c>
      <c r="C294" t="inlineStr">
        <is>
          <t>ifrs-full</t>
        </is>
      </c>
      <c r="F294" t="inlineStr">
        <is>
          <t>non</t>
        </is>
      </c>
      <c r="G294" t="inlineStr">
        <is>
          <t>[520000] Statement of cash flows, indirect method</t>
        </is>
      </c>
      <c r="H294" t="inlineStr">
        <is>
          <t>xbrli:monetaryItemType</t>
        </is>
      </c>
      <c r="I294" t="inlineStr">
        <is>
          <t>-0</t>
        </is>
      </c>
      <c r="J294" t="inlineStr">
        <is>
          <t>-</t>
        </is>
      </c>
      <c r="K294" t="inlineStr">
        <is>
          <t>debit</t>
        </is>
      </c>
      <c r="M294" t="n">
        <v>-3</v>
      </c>
      <c r="N294" t="inlineStr">
        <is>
          <t>969500VJOAUSXLS74682</t>
        </is>
      </c>
      <c r="O294" t="inlineStr">
        <is>
          <t>2023-04-01</t>
        </is>
      </c>
      <c r="P294" t="inlineStr">
        <is>
          <t>2024-03-31</t>
        </is>
      </c>
      <c r="Q294" t="inlineStr">
        <is>
          <t xml:space="preserve">
			iso4217:EUR
		</t>
        </is>
      </c>
    </row>
    <row r="295">
      <c r="A295" t="inlineStr">
        <is>
          <t>fact_383633</t>
        </is>
      </c>
      <c r="B295" t="inlineStr">
        <is>
          <t>ifrs-full:CashFlowsFromUsedInFinancingActivities</t>
        </is>
      </c>
      <c r="C295" t="inlineStr">
        <is>
          <t>ifrs-full</t>
        </is>
      </c>
      <c r="F295" t="inlineStr">
        <is>
          <t>oui</t>
        </is>
      </c>
      <c r="G295" t="inlineStr">
        <is>
          <t>[520000] Statement of cash flows, indirect method</t>
        </is>
      </c>
      <c r="H295" t="inlineStr">
        <is>
          <t>xbrli:monetaryItemType</t>
        </is>
      </c>
      <c r="I295" t="inlineStr">
        <is>
          <t>-22946000</t>
        </is>
      </c>
      <c r="J295" t="inlineStr">
        <is>
          <t>-</t>
        </is>
      </c>
      <c r="K295" t="inlineStr">
        <is>
          <t>debit</t>
        </is>
      </c>
      <c r="M295" t="n">
        <v>-3</v>
      </c>
      <c r="N295" t="inlineStr">
        <is>
          <t>969500VJOAUSXLS74682</t>
        </is>
      </c>
      <c r="O295" t="inlineStr">
        <is>
          <t>2024-04-01</t>
        </is>
      </c>
      <c r="P295" t="inlineStr">
        <is>
          <t>2025-03-31</t>
        </is>
      </c>
      <c r="Q295" t="inlineStr">
        <is>
          <t xml:space="preserve">
			iso4217:EUR
		</t>
        </is>
      </c>
    </row>
    <row r="296">
      <c r="A296" t="inlineStr">
        <is>
          <t>fact_383674</t>
        </is>
      </c>
      <c r="B296" t="inlineStr">
        <is>
          <t>ifrs-full:CashFlowsFromUsedInFinancingActivities</t>
        </is>
      </c>
      <c r="C296" t="inlineStr">
        <is>
          <t>ifrs-full</t>
        </is>
      </c>
      <c r="F296" t="inlineStr">
        <is>
          <t>oui</t>
        </is>
      </c>
      <c r="G296" t="inlineStr">
        <is>
          <t>[520000] Statement of cash flows, indirect method</t>
        </is>
      </c>
      <c r="H296" t="inlineStr">
        <is>
          <t>xbrli:monetaryItemType</t>
        </is>
      </c>
      <c r="I296" t="inlineStr">
        <is>
          <t>-26440000</t>
        </is>
      </c>
      <c r="J296" t="inlineStr">
        <is>
          <t>-</t>
        </is>
      </c>
      <c r="K296" t="inlineStr">
        <is>
          <t>debit</t>
        </is>
      </c>
      <c r="M296" t="n">
        <v>-3</v>
      </c>
      <c r="N296" t="inlineStr">
        <is>
          <t>969500VJOAUSXLS74682</t>
        </is>
      </c>
      <c r="O296" t="inlineStr">
        <is>
          <t>2023-04-01</t>
        </is>
      </c>
      <c r="P296" t="inlineStr">
        <is>
          <t>2024-03-31</t>
        </is>
      </c>
      <c r="Q296" t="inlineStr">
        <is>
          <t xml:space="preserve">
			iso4217:EUR
		</t>
        </is>
      </c>
    </row>
    <row r="297">
      <c r="A297" t="inlineStr">
        <is>
          <t>fact_383634</t>
        </is>
      </c>
      <c r="B297" t="inlineStr">
        <is>
          <t>ifrs-full:EffectOfExchangeRateChangesOnCashAndCashEquivalents</t>
        </is>
      </c>
      <c r="C297" t="inlineStr">
        <is>
          <t>ifrs-full</t>
        </is>
      </c>
      <c r="F297" t="inlineStr">
        <is>
          <t>non</t>
        </is>
      </c>
      <c r="G297" t="inlineStr">
        <is>
          <t>[520000] Statement of cash flows, indirect method</t>
        </is>
      </c>
      <c r="H297" t="inlineStr">
        <is>
          <t>xbrli:monetaryItemType</t>
        </is>
      </c>
      <c r="I297" t="inlineStr">
        <is>
          <t>-164000</t>
        </is>
      </c>
      <c r="J297" t="inlineStr">
        <is>
          <t>-</t>
        </is>
      </c>
      <c r="K297" t="inlineStr">
        <is>
          <t>debit</t>
        </is>
      </c>
      <c r="M297" t="n">
        <v>-3</v>
      </c>
      <c r="N297" t="inlineStr">
        <is>
          <t>969500VJOAUSXLS74682</t>
        </is>
      </c>
      <c r="O297" t="inlineStr">
        <is>
          <t>2024-04-01</t>
        </is>
      </c>
      <c r="P297" t="inlineStr">
        <is>
          <t>2025-03-31</t>
        </is>
      </c>
      <c r="Q297" t="inlineStr">
        <is>
          <t xml:space="preserve">
			iso4217:EUR
		</t>
        </is>
      </c>
    </row>
    <row r="298">
      <c r="A298" t="inlineStr">
        <is>
          <t>fact_383675</t>
        </is>
      </c>
      <c r="B298" t="inlineStr">
        <is>
          <t>ifrs-full:EffectOfExchangeRateChangesOnCashAndCashEquivalents</t>
        </is>
      </c>
      <c r="C298" t="inlineStr">
        <is>
          <t>ifrs-full</t>
        </is>
      </c>
      <c r="F298" t="inlineStr">
        <is>
          <t>non</t>
        </is>
      </c>
      <c r="G298" t="inlineStr">
        <is>
          <t>[520000] Statement of cash flows, indirect method</t>
        </is>
      </c>
      <c r="H298" t="inlineStr">
        <is>
          <t>xbrli:monetaryItemType</t>
        </is>
      </c>
      <c r="I298" t="inlineStr">
        <is>
          <t>-16000</t>
        </is>
      </c>
      <c r="J298" t="inlineStr">
        <is>
          <t>-</t>
        </is>
      </c>
      <c r="K298" t="inlineStr">
        <is>
          <t>debit</t>
        </is>
      </c>
      <c r="M298" t="n">
        <v>-3</v>
      </c>
      <c r="N298" t="inlineStr">
        <is>
          <t>969500VJOAUSXLS74682</t>
        </is>
      </c>
      <c r="O298" t="inlineStr">
        <is>
          <t>2023-04-01</t>
        </is>
      </c>
      <c r="P298" t="inlineStr">
        <is>
          <t>2024-03-31</t>
        </is>
      </c>
      <c r="Q298" t="inlineStr">
        <is>
          <t xml:space="preserve">
			iso4217:EUR
		</t>
        </is>
      </c>
    </row>
    <row r="299">
      <c r="A299" t="inlineStr">
        <is>
          <t>fact_383635</t>
        </is>
      </c>
      <c r="B299" t="inlineStr">
        <is>
          <t>ifrs-full:IncreaseDecreaseInCashAndCashEquivalents</t>
        </is>
      </c>
      <c r="C299" t="inlineStr">
        <is>
          <t>ifrs-full</t>
        </is>
      </c>
      <c r="F299" t="inlineStr">
        <is>
          <t>oui</t>
        </is>
      </c>
      <c r="G299" t="inlineStr">
        <is>
          <t>[520000] Statement of cash flows, indirect method</t>
        </is>
      </c>
      <c r="H299" t="inlineStr">
        <is>
          <t>xbrli:monetaryItemType</t>
        </is>
      </c>
      <c r="I299" t="inlineStr">
        <is>
          <t>-2733000</t>
        </is>
      </c>
      <c r="J299" t="inlineStr">
        <is>
          <t>-</t>
        </is>
      </c>
      <c r="K299" t="inlineStr">
        <is>
          <t>debit</t>
        </is>
      </c>
      <c r="M299" t="n">
        <v>-3</v>
      </c>
      <c r="N299" t="inlineStr">
        <is>
          <t>969500VJOAUSXLS74682</t>
        </is>
      </c>
      <c r="O299" t="inlineStr">
        <is>
          <t>2024-04-01</t>
        </is>
      </c>
      <c r="P299" t="inlineStr">
        <is>
          <t>2025-03-31</t>
        </is>
      </c>
      <c r="Q299" t="inlineStr">
        <is>
          <t xml:space="preserve">
			iso4217:EUR
		</t>
        </is>
      </c>
    </row>
    <row r="300">
      <c r="A300" t="inlineStr">
        <is>
          <t>fact_383676</t>
        </is>
      </c>
      <c r="B300" t="inlineStr">
        <is>
          <t>ifrs-full:IncreaseDecreaseInCashAndCashEquivalents</t>
        </is>
      </c>
      <c r="C300" t="inlineStr">
        <is>
          <t>ifrs-full</t>
        </is>
      </c>
      <c r="F300" t="inlineStr">
        <is>
          <t>oui</t>
        </is>
      </c>
      <c r="G300" t="inlineStr">
        <is>
          <t>[520000] Statement of cash flows, indirect method</t>
        </is>
      </c>
      <c r="H300" t="inlineStr">
        <is>
          <t>xbrli:monetaryItemType</t>
        </is>
      </c>
      <c r="I300" t="inlineStr">
        <is>
          <t>-23301000</t>
        </is>
      </c>
      <c r="J300" t="inlineStr">
        <is>
          <t>-</t>
        </is>
      </c>
      <c r="K300" t="inlineStr">
        <is>
          <t>debit</t>
        </is>
      </c>
      <c r="M300" t="n">
        <v>-3</v>
      </c>
      <c r="N300" t="inlineStr">
        <is>
          <t>969500VJOAUSXLS74682</t>
        </is>
      </c>
      <c r="O300" t="inlineStr">
        <is>
          <t>2023-04-01</t>
        </is>
      </c>
      <c r="P300" t="inlineStr">
        <is>
          <t>2024-03-31</t>
        </is>
      </c>
      <c r="Q300" t="inlineStr">
        <is>
          <t xml:space="preserve">
			iso4217:EUR
		</t>
        </is>
      </c>
    </row>
    <row r="301">
      <c r="A301" t="inlineStr">
        <is>
          <t>fact_383636</t>
        </is>
      </c>
      <c r="B301" t="inlineStr">
        <is>
          <t>ifrs-full:CashAndCashEquivalentsIfDifferentFromStatementOfFinancialPosition</t>
        </is>
      </c>
      <c r="C301" t="inlineStr">
        <is>
          <t>ifrs-full</t>
        </is>
      </c>
      <c r="F301" t="inlineStr">
        <is>
          <t>non</t>
        </is>
      </c>
      <c r="G301" t="inlineStr">
        <is>
          <t>[520000] Statement of cash flows, indirect method, 
[520000] Statement of cash flows, indirect method</t>
        </is>
      </c>
      <c r="H301" t="inlineStr">
        <is>
          <t>xbrli:monetaryItemType</t>
        </is>
      </c>
      <c r="I301" t="inlineStr">
        <is>
          <t>7709000</t>
        </is>
      </c>
      <c r="J301" t="inlineStr"/>
      <c r="K301" t="inlineStr">
        <is>
          <t>debit</t>
        </is>
      </c>
      <c r="M301" t="n">
        <v>-3</v>
      </c>
      <c r="N301" t="inlineStr">
        <is>
          <t>969500VJOAUSXLS74682</t>
        </is>
      </c>
      <c r="O301" t="inlineStr">
        <is>
          <t>2024-03-31</t>
        </is>
      </c>
      <c r="P301" t="inlineStr">
        <is>
          <t>2024-03-31</t>
        </is>
      </c>
      <c r="Q301" t="inlineStr">
        <is>
          <t xml:space="preserve">
			iso4217:EUR
		</t>
        </is>
      </c>
    </row>
    <row r="302">
      <c r="A302" t="inlineStr">
        <is>
          <t>fact_383677</t>
        </is>
      </c>
      <c r="B302" t="inlineStr">
        <is>
          <t>ifrs-full:CashAndCashEquivalentsIfDifferentFromStatementOfFinancialPosition</t>
        </is>
      </c>
      <c r="C302" t="inlineStr">
        <is>
          <t>ifrs-full</t>
        </is>
      </c>
      <c r="F302" t="inlineStr">
        <is>
          <t>non</t>
        </is>
      </c>
      <c r="G302" t="inlineStr">
        <is>
          <t>[520000] Statement of cash flows, indirect method, 
[520000] Statement of cash flows, indirect method</t>
        </is>
      </c>
      <c r="H302" t="inlineStr">
        <is>
          <t>xbrli:monetaryItemType</t>
        </is>
      </c>
      <c r="I302" t="inlineStr">
        <is>
          <t>31010000</t>
        </is>
      </c>
      <c r="J302" t="inlineStr"/>
      <c r="K302" t="inlineStr">
        <is>
          <t>debit</t>
        </is>
      </c>
      <c r="M302" t="n">
        <v>-3</v>
      </c>
      <c r="N302" t="inlineStr">
        <is>
          <t>969500VJOAUSXLS74682</t>
        </is>
      </c>
      <c r="O302" t="inlineStr">
        <is>
          <t>2023-03-31</t>
        </is>
      </c>
      <c r="P302" t="inlineStr">
        <is>
          <t>2023-03-31</t>
        </is>
      </c>
      <c r="Q302" t="inlineStr">
        <is>
          <t xml:space="preserve">
			iso4217:EUR
		</t>
        </is>
      </c>
    </row>
    <row r="303">
      <c r="A303" t="inlineStr">
        <is>
          <t>fact_383637</t>
        </is>
      </c>
      <c r="B303" t="inlineStr">
        <is>
          <t>ifrs-full:CashAndCashEquivalentsIfDifferentFromStatementOfFinancialPosition</t>
        </is>
      </c>
      <c r="C303" t="inlineStr">
        <is>
          <t>ifrs-full</t>
        </is>
      </c>
      <c r="F303" t="inlineStr">
        <is>
          <t>non</t>
        </is>
      </c>
      <c r="G303" t="inlineStr">
        <is>
          <t>[520000] Statement of cash flows, indirect method</t>
        </is>
      </c>
      <c r="H303" t="inlineStr">
        <is>
          <t>xbrli:monetaryItemType</t>
        </is>
      </c>
      <c r="I303" t="inlineStr">
        <is>
          <t>4975000</t>
        </is>
      </c>
      <c r="J303" t="inlineStr"/>
      <c r="K303" t="inlineStr">
        <is>
          <t>debit</t>
        </is>
      </c>
      <c r="M303" t="n">
        <v>-3</v>
      </c>
      <c r="N303" t="inlineStr">
        <is>
          <t>969500VJOAUSXLS74682</t>
        </is>
      </c>
      <c r="O303" t="inlineStr">
        <is>
          <t>2025-03-31</t>
        </is>
      </c>
      <c r="P303" t="inlineStr">
        <is>
          <t>2025-03-31</t>
        </is>
      </c>
      <c r="Q303" t="inlineStr">
        <is>
          <t xml:space="preserve">
			iso4217:EUR
		</t>
        </is>
      </c>
    </row>
    <row r="304">
      <c r="A304" t="inlineStr">
        <is>
          <t>fact_383681</t>
        </is>
      </c>
      <c r="B304" t="inlineStr">
        <is>
          <t>ifrs-full:BankOverdraftsClassifiedAsCashEquivalents</t>
        </is>
      </c>
      <c r="C304" t="inlineStr">
        <is>
          <t>ifrs-full</t>
        </is>
      </c>
      <c r="F304" t="inlineStr">
        <is>
          <t>non</t>
        </is>
      </c>
      <c r="G304" t="inlineStr">
        <is>
          <t>[520000] Statement of cash flows, indirect method</t>
        </is>
      </c>
      <c r="H304" t="inlineStr">
        <is>
          <t>xbrli:monetaryItemType</t>
        </is>
      </c>
      <c r="I304" t="inlineStr">
        <is>
          <t>2465000</t>
        </is>
      </c>
      <c r="J304" t="inlineStr"/>
      <c r="K304" t="inlineStr">
        <is>
          <t>credit</t>
        </is>
      </c>
      <c r="M304" t="n">
        <v>-3</v>
      </c>
      <c r="N304" t="inlineStr">
        <is>
          <t>969500VJOAUSXLS74682</t>
        </is>
      </c>
      <c r="O304" t="inlineStr">
        <is>
          <t>2025-03-31</t>
        </is>
      </c>
      <c r="P304" t="inlineStr">
        <is>
          <t>2025-03-31</t>
        </is>
      </c>
      <c r="Q304" t="inlineStr">
        <is>
          <t xml:space="preserve">
			iso4217:EUR
		</t>
        </is>
      </c>
    </row>
    <row r="305">
      <c r="A305" t="inlineStr">
        <is>
          <t>fact_383684</t>
        </is>
      </c>
      <c r="B305" t="inlineStr">
        <is>
          <t>ifrs-full:BankOverdraftsClassifiedAsCashEquivalents</t>
        </is>
      </c>
      <c r="C305" t="inlineStr">
        <is>
          <t>ifrs-full</t>
        </is>
      </c>
      <c r="F305" t="inlineStr">
        <is>
          <t>non</t>
        </is>
      </c>
      <c r="G305" t="inlineStr">
        <is>
          <t>[520000] Statement of cash flows, indirect method</t>
        </is>
      </c>
      <c r="H305" t="inlineStr">
        <is>
          <t>xbrli:monetaryItemType</t>
        </is>
      </c>
      <c r="I305" t="inlineStr">
        <is>
          <t>3305000</t>
        </is>
      </c>
      <c r="J305" t="inlineStr"/>
      <c r="K305" t="inlineStr">
        <is>
          <t>credit</t>
        </is>
      </c>
      <c r="M305" t="n">
        <v>-3</v>
      </c>
      <c r="N305" t="inlineStr">
        <is>
          <t>969500VJOAUSXLS74682</t>
        </is>
      </c>
      <c r="O305" t="inlineStr">
        <is>
          <t>2024-03-31</t>
        </is>
      </c>
      <c r="P305" t="inlineStr">
        <is>
          <t>2024-03-31</t>
        </is>
      </c>
      <c r="Q305" t="inlineStr">
        <is>
          <t xml:space="preserve">
			iso4217:EUR
		</t>
        </is>
      </c>
    </row>
    <row r="306">
      <c r="A306" t="inlineStr">
        <is>
          <t>fact_383238</t>
        </is>
      </c>
      <c r="B306" t="inlineStr">
        <is>
          <t>ifrs-full:DisclosureOfAdditionalInformationExplanatory</t>
        </is>
      </c>
      <c r="C306" t="inlineStr">
        <is>
          <t>ifrs-full</t>
        </is>
      </c>
      <c r="F306" t="inlineStr">
        <is>
          <t>non</t>
        </is>
      </c>
      <c r="G306" t="inlineStr">
        <is>
          <t>[000000] Tags that must be applied if corresponding information is present in a report</t>
        </is>
      </c>
      <c r="H306" t="inlineStr">
        <is>
          <t>dtr-types:textBlockItemType</t>
        </is>
      </c>
      <c r="I306" t="inlineStr">
        <is>
          <t>&lt;div&gt;&lt;div&gt;&lt;div class="A4_01 A4_39" style="left:4.72em;top:7.4125em;"&gt;&lt;div class="annul-style" style="left: 4.72em; top: 77.4125em; position: absolute; white-space: nowrap; transform: scale(1, 1.00059); transform-origin: left top;"&gt;&lt;span style="word-spacing: 1.19em; font-size: 1.33em; font-family: &amp;quot;NIBFWT+Calibri,Bold&amp;quot;; color: rgb(79, 98, 40); line-height: 1.00699em;"&gt;1. PRESENTATION&lt;/span&gt;&lt;span style="word-spacing: 0em; font-size: 1.33em; font-family: &amp;quot;NIBFWT+Calibri,Bold&amp;quot;; color: rgb(79, 98, 40); line-height: 1.00699em;"&gt; &lt;/span&gt;&lt;span style="word-spacing: -0.01em; font-size: 1.33em; font-family: &amp;quot;NIBFWT+Calibri,Bold&amp;quot;; color: rgb(79, 98, 40); line-height: 1.00699em;"&gt;DE L'ACTIVITE ET DES EVENEMENTS IMPORTANTS  &lt;/span&gt;&lt;/div&gt;&lt;/div&gt;&lt;div class="A4_01 A4_77" style="left:4.72em;top:9.7747em;"&gt;&lt;div class="annul-style" style="left: 4.72em; top: 79.7747em; position: absolute; white-space: nowrap; transform: scale(1, 1.00059); transform-origin: left top;"&gt;&lt;span style="word-spacing: 0.82em; font-size: 1em; font-family: &amp;quot;UUFLGW+Verdana,Bold&amp;quot;; color: rgb(0, 0, 0); line-height: 1.22688em;"&gt;1.1 Information&lt;/span&gt;&lt;span style="word-spacing: 0em; font-size: 1em; font-family: &amp;quot;UUFLGW+Verdana,Bold&amp;quot;; color: rgb(0, 0, 0); line-height: 1.22688em;"&gt; &lt;/span&gt;&lt;span style="word-spacing: -0.02em; font-size: 1em; font-family: &amp;quot;UUFLGW+Verdana,Bold&amp;quot;; color: rgb(0, 0, 0); line-height: 1.22688em;"&gt;relative à la société et à son activité  &lt;/span&gt;&lt;/div&gt;&lt;/div&gt;&lt;div class="A4_01 A4_07" style="left:4.72em;top:11.9764em;"&gt;&lt;div class="annul-style" style="left: 4.72em; top: 81.9764em; position: absolute; white-space: nowrap; transform: scale(1, 1.00058); transform-origin: left top;"&gt;&lt;span style="word-spacing: -0.01em; font-size: 0.67em; font-family: &amp;quot;FFUDIJ+Verdana&amp;quot;; color: rgb(0, 0, 0); line-height: 1.23303em; letter-spacing: -0.01em;"&gt;ABEO est un Groupe français qui se positionne parmi les principaux intervenants mondiaux du secteur des équipements  &lt;/span&gt;&lt;/div&gt;&lt;/div&gt;&lt;div class="A4_01 A4_07" style="left:4.72em;top:12.8564em;"&gt;&lt;div class="annul-style" style="left: 4.72em; top: 82.8564em; position: absolute; white-space: nowrap; transform: scale(1, 1.00058); transform-origin: left top;"&gt;&lt;span style="word-spacing: -0.06em; font-size: 0.67em; font-family: &amp;quot;FFUDIJ+Verdana&amp;quot;; color: rgb(0, 0, 0); line-height: 1.23303em;"&gt;sportifs et de loisirs.  &lt;/span&gt;&lt;/div&gt;&lt;/div&gt;&lt;div class="A4_01 A4_07" style="left:4.72em;top:14.3964em;"&gt;&lt;div class="annul-style" style="left: 4.72em; top: 84.3964em; position: absolute; white-space: nowrap; transform: scale(1, 1.00058); transform-origin: left top;"&gt;&lt;span style="word-spacing: 0.1em; font-size: 0.67em; font-family: &amp;quot;FFUDIJ+Verdana&amp;quot;; color: rgb(0, 0, 0); line-height: 1.23303em; letter-spacing: -0.01em;"&gt;Sur ce marché, le Groupe est un acteur global unique, dont l'activité principale est la conception, la fabrication et la  &lt;/span&gt;&lt;/div&gt;&lt;/div&gt;&lt;div class="A4_01 A4_07" style="left:4.72em;top:15.2664em;"&gt;&lt;div class="annul-style" style="left: 4.72em; top: 85.2664em; position: absolute; white-space: nowrap; transform: scale(1, 1.00058); transform-origin: left top;"&gt;&lt;span style="word-spacing: 0.16em; font-size: 0.67em; font-family: &amp;quot;FFUDIJ+Verdana&amp;quot;; color: rgb(0, 0, 0); line-height: 1.23303em; letter-spacing: -0.01em;"&gt;distribution d'équipements destinés aux centres sportifs et de loisirs : agrès de gymnastique et tapis de réception,  &lt;/span&gt; &lt;/div&gt;&lt;/div&gt;&lt;div class="A4_01 A4_07" style="left:4.72em;top:16.1464em;"&gt;&lt;div class="annul-style" style="left: 4.72em; top: 86.1464em; position: absolute; white-space: nowrap; transform: scale(1, 1.00058); transform-origin: left top;"&gt;&lt;span style="word-spacing: 0em; font-size: 0.67em; font-family: &amp;quot;FFUDIJ+Verdana&amp;quot;; color: rgb(0, 0, 0); line-height: 1.23303em; letter-spacing: -0.01em;"&gt;équipements de sports collectifs et d'éducation physique, murs d'escalade et centres d'escalade et de loisirs,&lt;span style="letter-spacing: 0em;"&gt; aménage-  &lt;/span&gt;&lt;/span&gt; &lt;/div&gt;&lt;/div&gt;&lt;div class="A4_01 A4_07" style="left:4.72em;top:17.0164em;"&gt;&lt;div class="annul-style" style="left: 4.72em; top: 87.0164em; position: absolute; white-space: nowrap; transform: scale(1, 1.00058); transform-origin: left top;"&gt;&lt;span style="word-spacing: 0.01em; font-size: 0.67em; font-family: &amp;quot;FFUDIJ+Verdana&amp;quot;; color: rgb(0, 0, 0); line-height: 1.23303em; letter-spacing: -0.01em;"&gt;ments de vestiaires.  &lt;/span&gt;&lt;/div&gt;&lt;/div&gt;&lt;div class="A4_01 A4_07" style="left:4.72em;top:18.5564em;"&gt;&lt;div class="annul-style" style="left: 4.72em; top: 88.5564em; position: absolute; white-space: nowrap; transform: scale(1, 1.00058); transform-origin: left top;"&gt;&lt;span style="word-spacing: 0.02em; font-size: 0.67em; font-family: &amp;quot;FFUDIJ+Verdana&amp;quot;; color: rgb(0, 0, 0); line-height: 1.23303em; letter-spacing: -0.01em;"&gt;La société ABEO (la « Société » ou « ABEO SA ») a été transformée le 29 avril 2016 en une société anonyme. Le siège  &lt;/span&gt;&lt;/div&gt;&lt;/div&gt;&lt;div class="A4_01 A4_07" style="left:4.72em;top:19.4364em;"&gt;&lt;div class="annul-style" style="left: 4.72em; top: 89.4364em; position: absolute; white-space: nowrap; transform: scale(1, 1.00058); transform-origin: left top;"&gt;&lt;span style="word-spacing: 0em; font-size: 0.67em; font-family: &amp;quot;FFUDIJ+Verdana&amp;quot;; color: rgb(0, 0, 0); line-height: 1.23303em; letter-spacing: -0.01em;"&gt;social de la Société est établi au 6, rue Benjamin Franklin à Rioz (Haute-Saône). Le Groupe consolidé (le « Groupe &lt;span style="letter-spacing: 0em;"&gt;» ou  &lt;/span&gt;&lt;/span&gt;&lt;/div&gt;&lt;/div&gt;&lt;div class="A4_01 A4_07" style="left:4.7201em;top:20.3064em;"&gt;&lt;div class="annul-style" style="left: 4.7201em; top: 90.3064em; position: absolute; white-space: nowrap; transform: scale(1, 1.00058); transform-origin: left top;"&gt;&lt;span style="word-spacing: 0.05em; font-size: 0.67em; font-family: &amp;quot;FFUDIJ+Verdana&amp;quot;; color: rgb(0, 0, 0); line-height: 1.23303em; letter-spacing: -0.01em;"&gt;ABEO) comprend la société mère ABEO SA et ses filiales telles que présentées dans la Note 2.1 « Principales Sociétés  &lt;/span&gt;&lt;/div&gt;&lt;/div&gt;&lt;div class="A4_01 A4_07" style="left:4.7201em;top:21.1864em;"&gt;&lt;div class="annul-style" style="left: 4.7201em; top: 91.1864em; position: absolute; white-space: nowrap; transform: scale(1, 1.00058); transform-origin: left top;"&gt;&lt;span style="word-spacing: 0.09em; font-size: 0.67em; font-family: &amp;quot;FFUDIJ+Verdana&amp;quot;; color: rgb(0, 0, 0); line-height: 1.23303em; letter-spacing: -0.01em;"&gt;du Groupe au 31 mars 2025 ». L'exercice social a une durée de douze mois couvrant la période du 1&lt;/span&gt;&lt;sup style="top: -0.25em;"&gt;&lt;span style="word-spacing: 0.18em; font-size: 0.52em; font-family: &amp;quot;FFUDIJ+Verdana&amp;quot;; color: rgb(0, 0, 0); line-height: 0.980983em;"&gt;er &lt;/span&gt;&lt;/sup&gt;&lt;span style="word-spacing: 0.1em; font-size: 0.67em; font-family: &amp;quot;FFUDIJ+Verdana&amp;quot;; color: rgb(0, 0, 0); line-height: 1.23303em; letter-spacing: -0.01em;"&gt;avril 2024 au  &lt;/span&gt;&lt;/div&gt;&lt;/div&gt;&lt;div class="A4_01 A4_07" style="left:4.72em;top:22.0564em;"&gt;&lt;div class="annul-style" style="left: 4.72em; top: 92.0564em; position: absolute; white-space: nowrap; transform: scale(1, 1.00058); transform-origin: left top;"&gt;&lt;span style="word-spacing: 0em; font-size: 0.67em; font-family: &amp;quot;FFUDIJ+Verdana&amp;quot;; color: rgb(0, 0, 0); line-height: 1.23303em; letter-spacing: -0.01em;"&gt;31 mars 2025&lt;span style="letter-spacing: 0em;"&gt;.  &lt;/span&gt;&lt;/span&gt;&lt;/div&gt;&lt;/div&gt;&lt;/div&gt;&lt;div class="A4_01 A4_77" style="left:4.72em;top:23.6047em;"&gt;&lt;div class="annul-style" style="left: 4.72em; top: 93.6047em; position: absolute; white-space: nowrap; transform: scale(1, 1.00059); transform-origin: left top;"&gt;&lt;span style="word-spacing: 0.81em; font-size: 1em; font-family: &amp;quot;UUFLGW+Verdana,Bold&amp;quot;; color: rgb(0, 0, 0); line-height: 1.22688em;"&gt;1.2 Évènements&lt;/span&gt;&lt;span style="word-spacing: 0em; font-size: 1em; font-family: &amp;quot;UUFLGW+Verdana,Bold&amp;quot;; color: rgb(0, 0, 0); line-height: 1.22688em;"&gt; &lt;/span&gt;&lt;span style="word-spacing: -0.03em; font-size: 1em; font-family: &amp;quot;UUFLGW+Verdana,Bold&amp;quot;; color: rgb(0, 0, 0); line-height: 1.22688em;"&gt;marquants de l'exercice clos le 31 mars 2025  &lt;/span&gt;&lt;/div&gt;&lt;/div&gt;&lt;div&gt;&lt;div&gt;&lt;div&gt;&lt;div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t>
        </is>
      </c>
      <c r="J306" t="inlineStr">
        <is>
          <t>n/a</t>
        </is>
      </c>
      <c r="K306" t="inlineStr">
        <is>
          <t>n/a</t>
        </is>
      </c>
      <c r="L306" t="n">
        <v>26529</v>
      </c>
      <c r="M306" t="inlineStr">
        <is>
          <t>n/a</t>
        </is>
      </c>
      <c r="N306" t="inlineStr">
        <is>
          <t>969500VJOAUSXLS74682</t>
        </is>
      </c>
      <c r="O306" t="inlineStr">
        <is>
          <t>2024-04-01</t>
        </is>
      </c>
      <c r="P306" t="inlineStr">
        <is>
          <t>2025-03-31</t>
        </is>
      </c>
      <c r="Q306" t="inlineStr">
        <is>
          <t>n/a</t>
        </is>
      </c>
    </row>
    <row r="307">
      <c r="A307" t="inlineStr">
        <is>
          <t>fact_383236</t>
        </is>
      </c>
      <c r="B307" t="inlineStr">
        <is>
          <t>ifrs-full:DisclosureOfBasisOfPreparationOfFinancialStatementsExplanatory</t>
        </is>
      </c>
      <c r="C307" t="inlineStr">
        <is>
          <t>ifrs-full</t>
        </is>
      </c>
      <c r="F307" t="inlineStr">
        <is>
          <t>non</t>
        </is>
      </c>
      <c r="G307" t="inlineStr">
        <is>
          <t>[000000] Tags that must be applied if corresponding information is present in a report</t>
        </is>
      </c>
      <c r="H307" t="inlineStr">
        <is>
          <t>dtr-types:textBlockItemType</t>
        </is>
      </c>
      <c r="I307" t="inlineStr">
        <is>
          <t>&lt;div&gt;&lt;div class="A4_01 A4_39" style="left:4.72em;top:7.4125em;"&gt;&lt;div class="annul-style" style="left: 4.72em; top: 77.4125em; position: absolute; white-space: nowrap; transform: scale(1, 1.00059); transform-origin: left top;"&gt;&lt;span style="word-spacing: 1.19em; font-size: 1.33em; font-family: &amp;quot;NIBFWT+Calibri,Bold&amp;quot;; color: rgb(79, 98, 40); line-height: 1.00699em;"&gt;1. PRESENTATION&lt;/span&gt;&lt;span style="word-spacing: 0em; font-size: 1.33em; font-family: &amp;quot;NIBFWT+Calibri,Bold&amp;quot;; color: rgb(79, 98, 40); line-height: 1.00699em;"&gt; &lt;/span&gt;&lt;span style="word-spacing: -0.01em; font-size: 1.33em; font-family: &amp;quot;NIBFWT+Calibri,Bold&amp;quot;; color: rgb(79, 98, 40); line-height: 1.00699em;"&gt;DE L'ACTIVITE ET DES EVENEMENTS IMPORTANTS  &lt;/span&gt;&lt;/div&gt;&lt;/div&gt;&lt;div class="A4_01 A4_77" style="left:4.72em;top:9.7747em;"&gt;&lt;div class="annul-style" style="left: 4.72em; top: 79.7747em; position: absolute; white-space: nowrap; transform: scale(1, 1.00059); transform-origin: left top;"&gt;&lt;span style="word-spacing: 0.82em; font-size: 1em; font-family: &amp;quot;UUFLGW+Verdana,Bold&amp;quot;; color: rgb(0, 0, 0); line-height: 1.22688em;"&gt;1.1 Information&lt;/span&gt;&lt;span style="word-spacing: 0em; font-size: 1em; font-family: &amp;quot;UUFLGW+Verdana,Bold&amp;quot;; color: rgb(0, 0, 0); line-height: 1.22688em;"&gt; &lt;/span&gt;&lt;span style="word-spacing: -0.02em; font-size: 1em; font-family: &amp;quot;UUFLGW+Verdana,Bold&amp;quot;; color: rgb(0, 0, 0); line-height: 1.22688em;"&gt;relative à la société et à son activité  &lt;/span&gt;&lt;/div&gt;&lt;/div&gt;&lt;div class="A4_01 A4_07" style="left:4.72em;top:11.9764em;"&gt;&lt;div class="annul-style" style="left: 4.72em; top: 81.9764em; position: absolute; white-space: nowrap; transform: scale(1, 1.00058); transform-origin: left top;"&gt;&lt;span style="word-spacing: -0.01em; font-size: 0.67em; font-family: &amp;quot;FFUDIJ+Verdana&amp;quot;; color: rgb(0, 0, 0); line-height: 1.23303em; letter-spacing: -0.01em;"&gt;ABEO est un Groupe français qui se positionne parmi les principaux intervenants mondiaux du secteur des équipements  &lt;/span&gt;&lt;/div&gt;&lt;/div&gt;&lt;div class="A4_01 A4_07" style="left:4.72em;top:12.8564em;"&gt;&lt;div class="annul-style" style="left: 4.72em; top: 82.8564em; position: absolute; white-space: nowrap; transform: scale(1, 1.00058); transform-origin: left top;"&gt;&lt;span style="word-spacing: -0.06em; font-size: 0.67em; font-family: &amp;quot;FFUDIJ+Verdana&amp;quot;; color: rgb(0, 0, 0); line-height: 1.23303em;"&gt;sportifs et de loisirs.  &lt;/span&gt;&lt;/div&gt;&lt;/div&gt;&lt;div class="A4_01 A4_07" style="left:4.72em;top:14.3964em;"&gt;&lt;div class="annul-style" style="left: 4.72em; top: 84.3964em; position: absolute; white-space: nowrap; transform: scale(1, 1.00058); transform-origin: left top;"&gt;&lt;span style="word-spacing: 0.1em; font-size: 0.67em; font-family: &amp;quot;FFUDIJ+Verdana&amp;quot;; color: rgb(0, 0, 0); line-height: 1.23303em; letter-spacing: -0.01em;"&gt;Sur ce marché, le Groupe est un acteur global unique, dont l'activité principale est la conception, la fabrication et la  &lt;/span&gt;&lt;/div&gt;&lt;/div&gt;&lt;div class="A4_01 A4_07" style="left:4.72em;top:15.2664em;"&gt;&lt;div class="annul-style" style="left: 4.72em; top: 85.2664em; position: absolute; white-space: nowrap; transform: scale(1, 1.00058); transform-origin: left top;"&gt;&lt;span style="word-spacing: 0.16em; font-size: 0.67em; font-family: &amp;quot;FFUDIJ+Verdana&amp;quot;; color: rgb(0, 0, 0); line-height: 1.23303em; letter-spacing: -0.01em;"&gt;distribution d'équipements destinés aux centres sportifs et de loisirs : agrès de gymnastique et tapis de réception,  &lt;/span&gt; &lt;/div&gt;&lt;/div&gt;&lt;div class="A4_01 A4_07" style="left:4.72em;top:16.1464em;"&gt;&lt;div class="annul-style" style="left: 4.72em; top: 86.1464em; position: absolute; white-space: nowrap; transform: scale(1, 1.00058); transform-origin: left top;"&gt;&lt;span style="word-spacing: 0em; font-size: 0.67em; font-family: &amp;quot;FFUDIJ+Verdana&amp;quot;; color: rgb(0, 0, 0); line-height: 1.23303em; letter-spacing: -0.01em;"&gt;équipements de sports collectifs et d'éducation physique, murs d'escalade et centres d'escalade et de loisirs,&lt;span style="letter-spacing: 0em;"&gt; aménage-  &lt;/span&gt;&lt;/span&gt; &lt;/div&gt;&lt;/div&gt;&lt;div class="A4_01 A4_07" style="left:4.72em;top:17.0164em;"&gt;&lt;div class="annul-style" style="left: 4.72em; top: 87.0164em; position: absolute; white-space: nowrap; transform: scale(1, 1.00058); transform-origin: left top;"&gt;&lt;span style="word-spacing: 0.01em; font-size: 0.67em; font-family: &amp;quot;FFUDIJ+Verdana&amp;quot;; color: rgb(0, 0, 0); line-height: 1.23303em; letter-spacing: -0.01em;"&gt;ments de vestiaires.  &lt;/span&gt;&lt;/div&gt;&lt;/div&gt;&lt;div class="A4_01 A4_07" style="left:4.72em;top:18.5564em;"&gt;&lt;div class="annul-style" style="left: 4.72em; top: 88.5564em; position: absolute; white-space: nowrap; transform: scale(1, 1.00058); transform-origin: left top;"&gt;&lt;span style="word-spacing: 0.02em; font-size: 0.67em; font-family: &amp;quot;FFUDIJ+Verdana&amp;quot;; color: rgb(0, 0, 0); line-height: 1.23303em; letter-spacing: -0.01em;"&gt;La société ABEO (la « Société » ou « ABEO SA ») a été transformée le 29 avril 2016 en une société anonyme. Le siège  &lt;/span&gt;&lt;/div&gt;&lt;/div&gt;&lt;div class="A4_01 A4_07" style="left:4.72em;top:19.4364em;"&gt;&lt;div class="annul-style" style="left: 4.72em; top: 89.4364em; position: absolute; white-space: nowrap; transform: scale(1, 1.00058); transform-origin: left top;"&gt;&lt;span style="word-spacing: 0em; font-size: 0.67em; font-family: &amp;quot;FFUDIJ+Verdana&amp;quot;; color: rgb(0, 0, 0); line-height: 1.23303em; letter-spacing: -0.01em;"&gt;social de la Société est établi au 6, rue Benjamin Franklin à Rioz (Haute-Saône). Le Groupe consolidé (le « Groupe &lt;span style="letter-spacing: 0em;"&gt;» ou  &lt;/span&gt;&lt;/span&gt;&lt;/div&gt;&lt;/div&gt;&lt;div class="A4_01 A4_07" style="left:4.7201em;top:20.3064em;"&gt;&lt;div class="annul-style" style="left: 4.7201em; top: 90.3064em; position: absolute; white-space: nowrap; transform: scale(1, 1.00058); transform-origin: left top;"&gt;&lt;span style="word-spacing: 0.05em; font-size: 0.67em; font-family: &amp;quot;FFUDIJ+Verdana&amp;quot;; color: rgb(0, 0, 0); line-height: 1.23303em; letter-spacing: -0.01em;"&gt;ABEO) comprend la société mère ABEO SA et ses filiales telles que présentées dans la Note 2.1 « Principales Sociétés  &lt;/span&gt;&lt;/div&gt;&lt;/div&gt;&lt;div class="A4_01 A4_07" style="left:4.7201em;top:21.1864em;"&gt;&lt;div class="annul-style" style="left: 4.7201em; top: 91.1864em; position: absolute; white-space: nowrap; transform: scale(1, 1.00058); transform-origin: left top;"&gt;&lt;span style="word-spacing: 0.09em; font-size: 0.67em; font-family: &amp;quot;FFUDIJ+Verdana&amp;quot;; color: rgb(0, 0, 0); line-height: 1.23303em; letter-spacing: -0.01em;"&gt;du Groupe au 31 mars 2025 ». L'exercice social a une durée de douze mois couvrant la période du 1&lt;/span&gt;&lt;sup style="top: -0.25em;"&gt;&lt;span style="word-spacing: 0.18em; font-size: 0.52em; font-family: &amp;quot;FFUDIJ+Verdana&amp;quot;; color: rgb(0, 0, 0); line-height: 0.980983em;"&gt;er &lt;/span&gt;&lt;/sup&gt;&lt;span style="word-spacing: 0.1em; font-size: 0.67em; font-family: &amp;quot;FFUDIJ+Verdana&amp;quot;; color: rgb(0, 0, 0); line-height: 1.23303em; letter-spacing: -0.01em;"&gt;avril 2024 au  &lt;/span&gt;&lt;/div&gt;&lt;/div&gt;&lt;div class="A4_01 A4_07" style="left:4.72em;top:22.0564em;"&gt;&lt;div class="annul-style" style="left: 4.72em; top: 92.0564em; position: absolute; white-space: nowrap; transform: scale(1, 1.00058); transform-origin: left top;"&gt;&lt;span style="word-spacing: 0em; font-size: 0.67em; font-family: &amp;quot;FFUDIJ+Verdana&amp;quot;; color: rgb(0, 0, 0); line-height: 1.23303em; letter-spacing: -0.01em;"&gt;31 mars 2025&lt;span style="letter-spacing: 0em;"&gt;.  &lt;/span&gt;&lt;/span&gt;&lt;/div&gt;&lt;/div&gt;&lt;/div&gt;&lt;div&gt;&lt;div class="A4_01 A4_07" style="left:4.7201em;top:23.3264em;"&gt;&lt;div class="annul-style" style="left: 4.7201em; top: 303.326em; position: absolute; white-space: nowrap; transform: scale(1, 1.00058); transform-origin: left top;"&gt;&lt;span style="word-spacing: 0.01em; font-size: 0.67em; font-family: &amp;quot;UUFLGW+Verdana,Bold&amp;quot;; color: rgb(0, 0, 0); line-height: 1.23303em; letter-spacing: -0.01em;"&gt;Principe de préparation des états financi&lt;span style="letter-spacing: -0.02em;"&gt;ers  &lt;/span&gt;&lt;/span&gt;&lt;/div&gt;&lt;/div&gt;&lt;div class="A4_01 A4_07" style="left:4.7201em;top:24.8064em;"&gt;&lt;div class="annul-style" style="left: 4.7201em; top: 304.806em; position: absolute; white-space: nowrap; transform: scale(1, 1.00058); transform-origin: left top;"&gt;&lt;span style="word-spacing: -0.07em; font-size: 0.67em; font-family: &amp;quot;FFUDIJ+Verdana&amp;quot;; color: rgb(0, 0, 0); line-height: 1.23303em; letter-spacing: -0.01em;"&gt;Les comptes consolidés du Groupe ont été établis selon le principe du coût historique à l'exception de certaines catégories  &lt;/span&gt;&lt;/div&gt;&lt;/div&gt;&lt;div class="A4_01 A4_07" style="left:4.72em;top:25.6764em;"&gt;&lt;div class="annul-style" style="left: 4.72em; top: 305.676em; position: absolute; white-space: nowrap; transform: scale(1, 1.00058); transform-origin: left top;"&gt;&lt;span style="word-spacing: 0.09em; font-size: 0.67em; font-family: &amp;quot;FFUDIJ+Verdana&amp;quot;; color: rgb(0, 0, 0); line-height: 1.23303em; letter-spacing: -0.01em;"&gt;d'actifs et passifs conformément aux dispositions édictées par les normes IFRS : les avantages du personnel évalués  &lt;/span&gt;&lt;/div&gt;&lt;/div&gt;&lt;div class="A4_01 A4_07" style="left:4.72em;top:26.5564em;"&gt;&lt;div class="annul-style" style="left: 4.72em; top: 306.556em; position: absolute; white-space: nowrap; transform: scale(1, 1.00058); transform-origin: left top;"&gt;&lt;span style="word-spacing: 0.03em; font-size: 0.67em; font-family: &amp;quot;FFUDIJ+Verdana&amp;quot;; color: rgb(0, 0, 0); line-height: 1.23303em; letter-spacing: -0.01em;"&gt;selon la méthode des crédits projetés, des emprunts et dettes financières évalués selon la méthode du coût amorti, et  &lt;/span&gt;&lt;/div&gt;&lt;/div&gt;&lt;div class="A4_01 A4_07" style="left:4.72em;top:27.4264em;"&gt;&lt;div class="annul-style" style="left: 4.72em; top: 307.426em; position: absolute; white-space: nowrap; transform: scale(1, 1.00058); transform-origin: left top;"&gt;&lt;span style="word-spacing: 0em; font-size: 0.67em; font-family: &amp;quot;FFUDIJ+Verdana&amp;quot;; color: rgb(0, 0, 0); line-height: 1.23303em; letter-spacing: -0.01em;"&gt;des instruments financiers dérivés évalués en juste v&lt;span style="letter-spacing: 0em;"&gt;aleur.  &lt;/span&gt;&lt;/span&gt;&lt;/div&gt;&lt;/div&gt;&lt;/div&gt;</t>
        </is>
      </c>
      <c r="J307" t="inlineStr">
        <is>
          <t>n/a</t>
        </is>
      </c>
      <c r="K307" t="inlineStr">
        <is>
          <t>n/a</t>
        </is>
      </c>
      <c r="L307" t="n">
        <v>10066</v>
      </c>
      <c r="M307" t="inlineStr">
        <is>
          <t>n/a</t>
        </is>
      </c>
      <c r="N307" t="inlineStr">
        <is>
          <t>969500VJOAUSXLS74682</t>
        </is>
      </c>
      <c r="O307" t="inlineStr">
        <is>
          <t>2024-04-01</t>
        </is>
      </c>
      <c r="P307" t="inlineStr">
        <is>
          <t>2025-03-31</t>
        </is>
      </c>
      <c r="Q307" t="inlineStr">
        <is>
          <t>n/a</t>
        </is>
      </c>
    </row>
    <row r="308">
      <c r="A308" t="inlineStr">
        <is>
          <t>fact_383688</t>
        </is>
      </c>
      <c r="B308" t="inlineStr">
        <is>
          <t>ifrs-full:NameOfReportingEntityOrOtherMeansOfIdentification</t>
        </is>
      </c>
      <c r="C308" t="inlineStr">
        <is>
          <t>ifrs-full</t>
        </is>
      </c>
      <c r="F308" t="inlineStr">
        <is>
          <t>non</t>
        </is>
      </c>
      <c r="G308" t="inlineStr">
        <is>
          <t>[000000] Tags that must be applied if corresponding information is present in a report</t>
        </is>
      </c>
      <c r="H308" t="inlineStr">
        <is>
          <t>xbrli:stringItemType</t>
        </is>
      </c>
      <c r="I308" t="inlineStr">
        <is>
          <t>ABEO</t>
        </is>
      </c>
      <c r="J308" t="inlineStr">
        <is>
          <t>n/a</t>
        </is>
      </c>
      <c r="K308" t="inlineStr">
        <is>
          <t>n/a</t>
        </is>
      </c>
      <c r="L308" t="n">
        <v>4</v>
      </c>
      <c r="M308" t="inlineStr">
        <is>
          <t>n/a</t>
        </is>
      </c>
      <c r="N308" t="inlineStr">
        <is>
          <t>969500VJOAUSXLS74682</t>
        </is>
      </c>
      <c r="O308" t="inlineStr">
        <is>
          <t>2024-04-01</t>
        </is>
      </c>
      <c r="P308" t="inlineStr">
        <is>
          <t>2025-03-31</t>
        </is>
      </c>
      <c r="Q308" t="inlineStr">
        <is>
          <t>n/a</t>
        </is>
      </c>
    </row>
    <row r="309">
      <c r="A309" t="inlineStr">
        <is>
          <t>fact_383689</t>
        </is>
      </c>
      <c r="B309" t="inlineStr">
        <is>
          <t>ifrs-full:DescriptionOfNatureOfEntitysOperationsAndPrincipalActivities</t>
        </is>
      </c>
      <c r="C309" t="inlineStr">
        <is>
          <t>ifrs-full</t>
        </is>
      </c>
      <c r="F309" t="inlineStr">
        <is>
          <t>non</t>
        </is>
      </c>
      <c r="G309" t="inlineStr">
        <is>
          <t>[000000] Tags that must be applied if corresponding information is present in a report</t>
        </is>
      </c>
      <c r="H309" t="inlineStr">
        <is>
          <t>xbrli:stringItemType</t>
        </is>
      </c>
      <c r="I309" t="inlineStr">
        <is>
          <t>la conception, la fabrication et la  distribution d'équipements destinés aux centres sportifs et de loisirs : agrès de gymnastique et tapis de réception,   équipements de sports collectifs et d'éducation physique, murs d'escalade et centres d'escalade et de loisirs, aménage-   ments de vestiaires.</t>
        </is>
      </c>
      <c r="J309" t="inlineStr">
        <is>
          <t>n/a</t>
        </is>
      </c>
      <c r="K309" t="inlineStr">
        <is>
          <t>n/a</t>
        </is>
      </c>
      <c r="L309" t="n">
        <v>298</v>
      </c>
      <c r="M309" t="inlineStr">
        <is>
          <t>n/a</t>
        </is>
      </c>
      <c r="N309" t="inlineStr">
        <is>
          <t>969500VJOAUSXLS74682</t>
        </is>
      </c>
      <c r="O309" t="inlineStr">
        <is>
          <t>2024-04-01</t>
        </is>
      </c>
      <c r="P309" t="inlineStr">
        <is>
          <t>2025-03-31</t>
        </is>
      </c>
      <c r="Q309" t="inlineStr">
        <is>
          <t>n/a</t>
        </is>
      </c>
    </row>
    <row r="310">
      <c r="A310" t="inlineStr">
        <is>
          <t>fact_383694</t>
        </is>
      </c>
      <c r="B310" t="inlineStr">
        <is>
          <t>ifrs-full:LegalFormOfEntity</t>
        </is>
      </c>
      <c r="C310" t="inlineStr">
        <is>
          <t>ifrs-full</t>
        </is>
      </c>
      <c r="F310" t="inlineStr">
        <is>
          <t>non</t>
        </is>
      </c>
      <c r="G310" t="inlineStr">
        <is>
          <t>[000000] Tags that must be applied if corresponding information is present in a report</t>
        </is>
      </c>
      <c r="H310" t="inlineStr">
        <is>
          <t>xbrli:stringItemType</t>
        </is>
      </c>
      <c r="I310" t="inlineStr">
        <is>
          <t>société anonyme</t>
        </is>
      </c>
      <c r="J310" t="inlineStr">
        <is>
          <t>n/a</t>
        </is>
      </c>
      <c r="K310" t="inlineStr">
        <is>
          <t>n/a</t>
        </is>
      </c>
      <c r="L310" t="n">
        <v>15</v>
      </c>
      <c r="M310" t="inlineStr">
        <is>
          <t>n/a</t>
        </is>
      </c>
      <c r="N310" t="inlineStr">
        <is>
          <t>969500VJOAUSXLS74682</t>
        </is>
      </c>
      <c r="O310" t="inlineStr">
        <is>
          <t>2024-04-01</t>
        </is>
      </c>
      <c r="P310" t="inlineStr">
        <is>
          <t>2025-03-31</t>
        </is>
      </c>
      <c r="Q310" t="inlineStr">
        <is>
          <t>n/a</t>
        </is>
      </c>
    </row>
    <row r="311">
      <c r="A311" t="inlineStr">
        <is>
          <t>fact_383690</t>
        </is>
      </c>
      <c r="B311" t="inlineStr">
        <is>
          <t>ifrs-full:AddressOfRegisteredOfficeOfEntity</t>
        </is>
      </c>
      <c r="C311" t="inlineStr">
        <is>
          <t>ifrs-full</t>
        </is>
      </c>
      <c r="F311" t="inlineStr">
        <is>
          <t>non</t>
        </is>
      </c>
      <c r="G311" t="inlineStr">
        <is>
          <t>[000000] Tags that must be applied if corresponding information is present in a report</t>
        </is>
      </c>
      <c r="H311" t="inlineStr">
        <is>
          <t>xbrli:stringItemType</t>
        </is>
      </c>
      <c r="I311" t="inlineStr">
        <is>
          <t>6, rue Benjamin Franklin à Rioz (Haute-Saône)</t>
        </is>
      </c>
      <c r="J311" t="inlineStr">
        <is>
          <t>n/a</t>
        </is>
      </c>
      <c r="K311" t="inlineStr">
        <is>
          <t>n/a</t>
        </is>
      </c>
      <c r="L311" t="n">
        <v>45</v>
      </c>
      <c r="M311" t="inlineStr">
        <is>
          <t>n/a</t>
        </is>
      </c>
      <c r="N311" t="inlineStr">
        <is>
          <t>969500VJOAUSXLS74682</t>
        </is>
      </c>
      <c r="O311" t="inlineStr">
        <is>
          <t>2024-04-01</t>
        </is>
      </c>
      <c r="P311" t="inlineStr">
        <is>
          <t>2025-03-31</t>
        </is>
      </c>
      <c r="Q311" t="inlineStr">
        <is>
          <t>n/a</t>
        </is>
      </c>
    </row>
    <row r="312">
      <c r="A312" t="inlineStr">
        <is>
          <t>fact_383691</t>
        </is>
      </c>
      <c r="B312" t="inlineStr">
        <is>
          <t>ifrs-full:PrincipalPlaceOfBusiness</t>
        </is>
      </c>
      <c r="C312" t="inlineStr">
        <is>
          <t>ifrs-full</t>
        </is>
      </c>
      <c r="F312" t="inlineStr">
        <is>
          <t>non</t>
        </is>
      </c>
      <c r="G312" t="inlineStr">
        <is>
          <t>[000000] Tags that must be applied if corresponding information is present in a report</t>
        </is>
      </c>
      <c r="H312" t="inlineStr">
        <is>
          <t>xbrli:stringItemType</t>
        </is>
      </c>
      <c r="I312" t="inlineStr">
        <is>
          <t>6, rue Benjamin Franklin à Rioz (Haute-Saône)</t>
        </is>
      </c>
      <c r="J312" t="inlineStr">
        <is>
          <t>n/a</t>
        </is>
      </c>
      <c r="K312" t="inlineStr">
        <is>
          <t>n/a</t>
        </is>
      </c>
      <c r="L312" t="n">
        <v>45</v>
      </c>
      <c r="M312" t="inlineStr">
        <is>
          <t>n/a</t>
        </is>
      </c>
      <c r="N312" t="inlineStr">
        <is>
          <t>969500VJOAUSXLS74682</t>
        </is>
      </c>
      <c r="O312" t="inlineStr">
        <is>
          <t>2024-04-01</t>
        </is>
      </c>
      <c r="P312" t="inlineStr">
        <is>
          <t>2025-03-31</t>
        </is>
      </c>
      <c r="Q312" t="inlineStr">
        <is>
          <t>n/a</t>
        </is>
      </c>
    </row>
    <row r="313">
      <c r="A313" t="inlineStr">
        <is>
          <t>fact_383241_add_hierarchy</t>
        </is>
      </c>
      <c r="B313" t="inlineStr">
        <is>
          <t>ifrs-full:DisclosureOfFinancialInstrumentsExplanatory</t>
        </is>
      </c>
      <c r="C313" t="inlineStr">
        <is>
          <t>ifrs-full</t>
        </is>
      </c>
      <c r="F313" t="inlineStr">
        <is>
          <t>non</t>
        </is>
      </c>
      <c r="G313" t="inlineStr">
        <is>
          <t>[000000] Tags that must be applied if corresponding information is present in a report</t>
        </is>
      </c>
      <c r="H313" t="inlineStr">
        <is>
          <t>dtr-types:textBlockItemType</t>
        </is>
      </c>
      <c r="I313" t="inlineStr">
        <is>
          <t>&lt;div&gt;&lt;div&gt;&lt;div&gt;&lt;div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&lt;/span&gt;&lt;/div&gt;&lt;/div&gt;&lt;/div&gt;&lt;/div&gt;&lt;/div&gt;&lt;/div&gt;&lt;div&gt;&lt;div class="A4_01 A4_77" style="left:4.72em;top:43.0346em;"&gt;&lt;div class="annul-style" style="left: 4.72em; top: 1583.03em; position: absolute; white-space: nowrap; transform: scale(1, 1.00059); transform-origin: left top;"&gt;&lt;span style="word-spacing: 0.85em; font-size: 1em; font-family: &amp;quot;UUFLGW+Verdana,Bold&amp;quot;; color: rgb(0, 0, 0); line-height: 1.22688em;"&gt;4.3 Actifs&lt;/span&gt;&lt;span style="word-spacing: 0em; font-size: 1em; font-family: &amp;quot;UUFLGW+Verdana,Bold&amp;quot;; color: rgb(0, 0, 0); line-height: 1.22688em;"&gt; &lt;/span&gt;&lt;span style="font-size: 1em; font-family: &amp;quot;UUFLGW+Verdana,Bold&amp;quot;; color: rgb(0, 0, 0); line-height: 1.22688em; letter-spacing: -0.01em;"&gt;financ&lt;span style="letter-spacing: 0em;"&gt;iers  &lt;/span&gt;&lt;/span&gt;&lt;/div&gt;&lt;/div&gt;&lt;div class="A4_01 A4_07" style="left:5.02em;top:45.7575em;"&gt;&lt;div class="annul-style" style="left: 5.02em; top: 1585.76em; position: absolute; white-space: nowrap; transform: scale(1, 1.00058); transform-origin: left top;"&gt;&lt;span style="word-spacing: 0.02em; font-size: 0.67em; font-family: &amp;quot;NIBFWT+Calibri,Bold&amp;quot;; color: rgb(0, 0, 0); line-height: 1.01456em; letter-spacing: -0.01em;"&gt;ACTIFS FINANCIERS  &lt;/span&gt;&lt;/div&gt;&lt;/div&gt;&lt;div class="A4_01 A4_07" style="left:33.21em;top:46.1575em;"&gt;&lt;div class="annul-style" style="left: 33.21em; top: 1586.16em;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style="left:39.98em;top:46.1575em;"&gt;&lt;div class="annul-style" style="left: 39.98em; top: 1586.16em;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style="left:5.02em;top:46.5675em;"&gt;&lt;div class="annul-style" style="left: 5.02em; top: 1586.57em;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style="left:5.02em;top:47.9475em;"&gt;&lt;div class="annul-style" style="left: 5.02em; top: 1587.95em; position: absolute; white-space: nowrap; transform: scale(1, 1.00058); transform-origin: left top;"&gt;&lt;span style="word-spacing: 0.02em; font-size: 0.67em; font-family: &amp;quot;RDVWDE+Calibri&amp;quot;; color: rgb(0, 0, 0); line-height: 1.01456em; letter-spacing: -0.01em;"&gt;Autres actifs financiers non courants  &lt;/span&gt;&lt;/div&gt;&lt;/div&gt;&lt;div class="A4_01 A4_07" style="left:36.6082em;top:47.9475em;"&gt;&lt;div class="annul-style" style="left: 36.6082em; top: 1587.95em; position: absolute; white-space: nowrap; transform: scale(1, 1.00058); transform-origin: left top;"&gt;&lt;span style="word-spacing: -0.03em; font-size: 0.67em; font-family: &amp;quot;RDVWDE+Calibri&amp;quot;; color: rgb(0, 0, 0); line-height: 1.01456em;"&gt;7 507  &lt;/span&gt;&lt;/div&gt;&lt;/div&gt;&lt;div class="A4_01 A4_07" style="left:43.07em;top:47.9475em;"&gt;&lt;div class="annul-style" style="left: 43.07em; top: 1587.95em; position: absolute; white-space: nowrap; transform: scale(1, 1.00058); transform-origin: left top;"&gt;&lt;span style="word-spacing: -0.03em; font-size: 0.67em; font-family: &amp;quot;RDVWDE+Calibri&amp;quot;; color: rgb(0, 0, 0); line-height: 1.01456em;"&gt;6 857  &lt;/span&gt;&lt;/div&gt;&lt;/div&gt;&lt;div class="A4_01 A4_07" style="left:5.02em;top:49.1475em;"&gt;&lt;div class="annul-style" style="left: 5.02em; top: 1589.15em; position: absolute; white-space: nowrap; transform: scale(1, 1.00058); transform-origin: left top;"&gt;&lt;span style="word-spacing: 0.02em; font-size: 0.67em; font-family: &amp;quot;RDVWDE+Calibri&amp;quot;; color: rgb(0, 0, 0); line-height: 1.01456em; letter-spacing: -0.01em;"&gt;Autres actifs non courants  &lt;/span&gt;&lt;/div&gt;&lt;/div&gt;&lt;div class="A4_01 A4_07" style="left:37.0957em;top:49.1475em;"&gt;&lt;div class="annul-style" style="left: 37.0957em; top: 1589.15em; position: absolute; white-space: nowrap; transform: scale(1, 1.00058); transform-origin: left top;"&gt;&lt;span style="font-size: 0.67em; font-family: &amp;quot;RDVWDE+Calibri&amp;quot;; color: rgb(0, 0, 0); line-height: 1.01456em; letter-spacing: -0.01em;"&gt;134  &lt;/span&gt;&lt;/div&gt;&lt;/div&gt;&lt;div class="A4_01 A4_07" style="left:43.56em;top:49.1475em;"&gt;&lt;div class="annul-style" style="left: 43.56em; top: 1589.15em; position: absolute; white-space: nowrap; transform: scale(1, 1.00058); transform-origin: left top;"&gt;&lt;span style="font-size: 0.67em; font-family: &amp;quot;RDVWDE+Calibri&amp;quot;; color: rgb(0, 0, 0); line-height: 1.01456em; letter-spacing: -0.01em;"&gt;114  &lt;/span&gt;&lt;/div&gt;&lt;/div&gt;&lt;div class="A4_01 A4_07" style="left:5.02em;top:50.3475em;"&gt;&lt;div class="annul-style" style="left: 5.02em; top: 1590.35em; position: absolute; white-space: nowrap; transform: scale(1, 1.00058); transform-origin: left top;"&gt;&lt;span style="word-spacing: 0.02em; font-size: 0.67em; font-family: &amp;quot;RDVWDE+Calibri&amp;quot;; color: rgb(0, 0, 0); line-height: 1.01456em; letter-spacing: -0.01em;"&gt;Clients et actifs sur contrats  &lt;/span&gt;&lt;/div&gt;&lt;/div&gt;&lt;div class="A4_01 A4_07" style="left:36.2673em;top:50.3475em;"&gt;&lt;div class="annul-style" style="left: 36.2673em; top: 1590.35em; position: absolute; white-space: nowrap; transform: scale(1, 1.00058); transform-origin: left top;"&gt;&lt;span style="word-spacing: -0.03em; font-size: 0.67em; font-family: &amp;quot;RDVWDE+Calibri&amp;quot;; color: rgb(0, 0, 0); line-height: 1.01456em;"&gt;40 930  &lt;/span&gt;&lt;/div&gt;&lt;/div&gt;&lt;div class="A4_01 A4_07" style="left:42.73em;top:50.3475em;"&gt;&lt;div class="annul-style" style="left: 42.73em; top: 1590.35em; position: absolute; white-space: nowrap; transform: scale(1, 1.00058); transform-origin: left top;"&gt;&lt;span style="word-spacing: -0.03em; font-size: 0.67em; font-family: &amp;quot;RDVWDE+Calibri&amp;quot;; color: rgb(0, 0, 0); line-height: 1.01456em;"&gt;40 336  &lt;/span&gt;&lt;/div&gt;&lt;/div&gt;&lt;div class="A4_01 A4_07" style="left:5.02em;top:51.5475em;"&gt;&lt;div class="annul-style" style="left: 5.02em; top: 1591.55em; position: absolute; white-space: nowrap; transform: scale(1, 1.00058); transform-origin: left top;"&gt;&lt;span style="word-spacing: 0.02em; font-size: 0.67em; font-family: &amp;quot;RDVWDE+Calibri&amp;quot;; color: rgb(0, 0, 0); line-height: 1.01456em; letter-spacing: -0.01em;"&gt;Autres créances (hors éléments non financiers)  &lt;/span&gt;&lt;/div&gt;&lt;/div&gt;&lt;div class="A4_01 A4_07" style="left:36.6095em;top:51.5475em;"&gt;&lt;div class="annul-style" style="left: 36.6095em; top: 1591.55em; position: absolute; white-space: nowrap; transform: scale(1, 1.00058); transform-origin: left top;"&gt;&lt;span style="word-spacing: 0.01em; font-size: 0.67em; font-family: &amp;quot;RDVWDE+Calibri&amp;quot;; color: rgb(0, 0, 0); line-height: 1.01456em; letter-spacing: -0.01em;"&gt;6 921  &lt;/span&gt;&lt;/div&gt;&lt;/div&gt;&lt;div class="A4_01 A4_07" style="left:42.73em;top:51.5475em;"&gt;&lt;div class="annul-style" style="left: 42.73em; top: 1591.55em; position: absolute; white-space: nowrap; transform: scale(1, 1.00058); transform-origin: left top;"&gt;&lt;span style="word-spacing: -0.03em; font-size: 0.67em; font-family: &amp;quot;RDVWDE+Calibri&amp;quot;; color: rgb(0, 0, 0); line-height: 1.01456em;"&gt;11 633  &lt;/span&gt;&lt;/div&gt;&lt;/div&gt;&lt;div class="A4_01 A4_07" style="left:5.02em;top:52.7475em;"&gt;&lt;div class="annul-style" style="left: 5.02em; top: 1592.75em; position: absolute; white-space: nowrap; transform: scale(1, 1.00058); transform-origin: left top;"&gt;&lt;span style="word-spacing: 0.03em; font-size: 0.67em; font-family: &amp;quot;RDVWDE+Calibri&amp;quot;; color: rgb(0, 0, 0); line-height: 1.01456em; letter-spacing: -0.01em;"&gt;Trésorerie et équivalents de trésorerie  &lt;/span&gt;&lt;/div&gt;&lt;/div&gt;&lt;div class="A4_01 A4_07" style="left:36.6055em;top:52.7475em;"&gt;&lt;div class="annul-style" style="left: 36.6055em; top: 1592.75em; position: absolute; white-space: nowrap; transform: scale(1, 1.00058); transform-origin: left top;"&gt;&lt;span style="word-spacing: -0.03em; font-size: 0.67em; font-family: &amp;quot;RDVWDE+Calibri&amp;quot;; color: rgb(0, 0, 0); line-height: 1.01456em;"&gt;7 440  &lt;/span&gt;&lt;/div&gt;&lt;/div&gt;&lt;div class="A4_01 A4_07" style="left:42.73em;top:52.7475em;"&gt;&lt;div class="annul-style" style="left: 42.73em; top: 1592.75em; position: absolute; white-space: nowrap; transform: scale(1, 1.00058); transform-origin: left top;"&gt;&lt;span style="word-spacing: -0.03em; font-size: 0.67em; font-family: &amp;quot;RDVWDE+Calibri&amp;quot;; color: rgb(0, 0, 0); line-height: 1.01456em;"&gt;11 014  &lt;/span&gt;&lt;/div&gt;&lt;/div&gt;&lt;div class="A4_01 A4_07" style="left:5.02em;top:53.9975em;"&gt;&lt;div class="annul-style" style="left: 5.02em; top: 1594em; position: absolute; white-space: nowrap; transform: scale(1, 1.00058); transform-origin: left top;"&gt;&lt;span style="font-size: 0.67em; font-family: &amp;quot;NIBFWT+Calibri,Bold&amp;quot;; color: rgb(0, 0, 0); line-height: 1.01456em; letter-spacing: -0.01em;"&gt;Tota&lt;span style="letter-spacing: 0em;"&gt;l  &lt;/span&gt;&lt;/span&gt;&lt;/div&gt;&lt;/div&gt;&lt;div class="A4_01 A4_07" style="left:36.2613em;top:53.9975em;"&gt;&lt;div class="annul-style" style="left: 36.2613em; top: 1594em; position: absolute; white-space: nowrap; transform: scale(1, 1.00058); transform-origin: left top;"&gt;&lt;span style="word-spacing: -0.03em; font-size: 0.67em; font-family: &amp;quot;NIBFWT+Calibri,Bold&amp;quot;; color: rgb(0, 0, 0); line-height: 1.01456em;"&gt;62 932  &lt;/span&gt;&lt;/div&gt;&lt;/div&gt;&lt;div class="A4_01 A4_07" style="left:42.73em;top:53.9975em;"&gt;&lt;div class="annul-style" style="left: 42.73em; top: 1594em; position: absolute; white-space: nowrap; transform: scale(1, 1.00058); transform-origin: left top;"&gt;&lt;span style="word-spacing: -0.03em; font-size: 0.67em; font-family: &amp;quot;NIBFWT+Calibri,Bold&amp;quot;; color: rgb(0, 0, 0); line-height: 1.01456em;"&gt;69 954  &lt;/span&gt;&lt;/div&gt;&lt;/div&gt;&lt;div&gt;&lt;div&gt;&lt;div&gt;&lt;div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t>
        </is>
      </c>
      <c r="J313" t="inlineStr">
        <is>
          <t>n/a</t>
        </is>
      </c>
      <c r="K313" t="inlineStr">
        <is>
          <t>n/a</t>
        </is>
      </c>
      <c r="L313" t="n">
        <v>546786</v>
      </c>
      <c r="M313" t="inlineStr">
        <is>
          <t>n/a</t>
        </is>
      </c>
      <c r="N313" t="inlineStr">
        <is>
          <t>969500VJOAUSXLS74682</t>
        </is>
      </c>
      <c r="O313" t="inlineStr">
        <is>
          <t>2024-04-01</t>
        </is>
      </c>
      <c r="P313" t="inlineStr">
        <is>
          <t>2025-03-31</t>
        </is>
      </c>
      <c r="Q313" t="inlineStr">
        <is>
          <t>n/a</t>
        </is>
      </c>
    </row>
    <row r="314">
      <c r="A314" t="inlineStr">
        <is>
          <t>fact_383240</t>
        </is>
      </c>
      <c r="B314" t="inlineStr">
        <is>
          <t>ifrs-full:DisclosureOfLiquidityRiskExplanatory</t>
        </is>
      </c>
      <c r="C314" t="inlineStr">
        <is>
          <t>ifrs-full</t>
        </is>
      </c>
      <c r="F314" t="inlineStr">
        <is>
          <t>non</t>
        </is>
      </c>
      <c r="G314" t="inlineStr">
        <is>
          <t>[000000] Tags that must be applied if corresponding information is present in a report</t>
        </is>
      </c>
      <c r="H314" t="inlineStr">
        <is>
          <t>dtr-types:textBlockItemType</t>
        </is>
      </c>
      <c r="I314" t="inlineStr">
        <is>
          <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&lt;/span&gt;&lt;/div&gt;&lt;/div&gt;&lt;/div&gt;&lt;/div&gt;&lt;/div&gt;&lt;div&gt;&lt;div class="A4_01 A4_91" style="left:4.72em;top:59.8756em;"&gt;&lt;div class="annul-style" style="left: 4.72em; top: 2019.88em; position: absolute; white-space: nowrap; transform: scale(1, 1.00061); transform-origin: left top;"&gt;&lt;span style="word-spacing: -0.03em; font-size: 0.83em; font-family: &amp;quot;UUFLGW+Verdana,Bold&amp;quot;; color: rgb(0, 0, 0); line-height: 1.2294em;"&gt;Ventilation des dettes financières par échéance  &lt;/span&gt;&lt;/div&gt;&lt;/div&gt;&lt;div class="A4_01 A4_07" style="left:4.72em;top:61.5464em;"&gt;&lt;div class="annul-style" style="left: 4.72em; top: 2021.55em; position: absolute; white-space: nowrap; transform: scale(1, 1.00058); transform-origin: left top;"&gt;&lt;span style="word-spacing: 0em; font-size: 0.67em; font-family: &amp;quot;FFUDIJ+Verdana&amp;quot;; color: rgb(0, 0, 0); line-height: 1.23303em; letter-spacing: -0.01em;"&gt;Les échéances des dettes financières s'analysent comme suit au cours des deux exercices présentés &lt;span style="letter-spacing: 0em;"&gt;:  &lt;/span&gt;&lt;/span&gt;&lt;/div&gt;&lt;/div&gt;&lt;div class="A4_01 A4_07" style="left:39.68em;top:64.8464em;"&gt;&lt;div class="annul-style" style="left: 39.68em; top: 2024.85em;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2024.85em; position: absolute; white-space: nowrap; transform: scale(1, 1.00058); transform-origin: left top;"&gt;&lt;span style="font-size: 0.67em; font-family: &amp;quot;FFUDIJ+Verdana&amp;quot;; color: rgb(23, 54, 93); line-height: 1.23303em; letter-spacing: -0.01em;"&gt;242  &lt;/span&gt;&lt;/div&gt;&lt;/div&gt;&lt;/div&gt;&lt;div&gt;&lt;div&gt;&lt;div class="A4_01 A4_07" style="left:4.72em;top:4.7164em;"&gt;&lt;div class="annul-style" style="left: 4.72em; top: 2034.72em; position: absolute; white-space: nowrap; transform: scale(1, 1.00058); transform-origin: left top;"&gt;&lt;span style="word-spacing: -0.08em; font-size: 0.67em; font-family: &amp;quot;FFUDIJ+Verdana&amp;quot;; color: rgb(0, 0, 0); line-height: 1.23303em; letter-spacing: -0.01em;"&gt;Au 31 mars 2025, la part des emprunts auprès des établissements de crédit à moins d'un an s'élève à 14,1 M€ correspond  &lt;/span&gt;&lt;/div&gt;&lt;/div&gt;&lt;div class="A4_01 A4_07" style="left:4.72em;top:5.5964em;"&gt;&lt;div class="annul-style" style="left: 4.72em; top: 2035.6em; position: absolute; white-space: nowrap; transform: scale(1, 1.00058); transform-origin: left top;"&gt;&lt;span style="word-spacing: -0.05em; font-size: 0.67em; font-family: &amp;quot;FFUDIJ+Verdana&amp;quot;; color: rgb(0, 0, 0); line-height: 1.23303em; letter-spacing: -0.01em;"&gt;principalement à la part court terme du contrat de crédit syndiqué du 26 septembre 2024 à hauteur de 6,7 M€, des prêts  &lt;/span&gt;&lt;/div&gt;&lt;/div&gt;&lt;div class="A4_01 A4_07" style="left:4.72em;top:6.4664em;"&gt;&lt;div class="annul-style" style="left: 4.72em; top: 2036.47em; position: absolute; white-space: nowrap; transform: scale(1, 1.00058); transform-origin: left top;"&gt;&lt;span style="word-spacing: 0em; font-size: 0.67em; font-family: &amp;quot;FFUDIJ+Verdana&amp;quot;; color: rgb(0, 0, 0); line-height: 1.23303em; letter-spacing: -0.01em;"&gt;BPI pour 0,9 M€ et des Prêts Garantis par l'état pour 5,8 M&lt;span style="letter-spacing: 0em;"&gt;€.  &lt;/span&gt;&lt;/span&gt;&lt;/div&gt;&lt;/div&gt;&lt;div class="A4_01 A4_07" style="left:31.75em;top:9.8575em;"&gt;&lt;div class="annul-style" style="left: 31.75em; top: 2039.86em;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style="left:5.02em;top:10.2875em;"&gt;&lt;div class="annul-style" style="left: 5.02em; top: 2040.29em; position: absolute; white-space: nowrap; transform: scale(1, 1.00058); transform-origin: left top;"&gt;&lt;span style="word-spacing: 0em; font-size: 0.67em; font-family: &amp;quot;NIBFWT+Calibri,Bold&amp;quot;; color: rgb(0, 0, 0); line-height: 1.01456em; letter-spacing: -0.01em;"&gt;DETTES FINANCIERES COURANTES ET NON COURA&lt;span style="letter-spacing: 0em;"&gt;NTES  &lt;/span&gt;&lt;/span&gt;&lt;/div&gt;&lt;/div&gt;&lt;div class="A4_01 A4_07" style="left:28.44em;top:10.8475em;"&gt;&lt;div class="annul-style" style="left: 28.44em; top: 2040.85em; position: absolute; white-space: nowrap; transform: scale(1, 1.00058); transform-origin: left top;"&gt;&lt;span style="word-spacing: 0.02em; font-size: 0.67em; font-family: &amp;quot;NIBFWT+Calibri,Bold&amp;quot;; color: rgb(171, 222, 58); line-height: 1.01456em; letter-spacing: -0.01em;"&gt;Part à moins d'un  &lt;/span&gt;&lt;/div&gt;&lt;/div&gt;&lt;div class="A4_01 A4_07" style="left:5.02em;top:11.0975em;"&gt;&lt;div class="annul-style" style="left: 5.02em; top: 2041.1em; position: absolute; white-space: nowrap; transform: scale(1, 1.00058); transform-origin: left top;"&gt;&lt;span style="word-spacing: -0.05em; font-size: 0.67em; font-family: &amp;quot;NIBFWT+Calibri,Bold&amp;quot;; color: rgb(0, 0, 0); line-height: 1.01456em;"&gt;(montant en K€)  &lt;/span&gt;&lt;/div&gt;&lt;/div&gt;&lt;div class="A4_01 A4_07" style="left:23.99em;top:11.2575em;"&gt;&lt;div class="annul-style" style="left: 23.99em; top: 2041.26em; position: absolute; white-space: nowrap; transform: scale(1, 1.00058); transform-origin: left top;"&gt;&lt;span style="font-size: 0.67em; font-family: &amp;quot;NIBFWT+Calibri,Bold&amp;quot;; color: rgb(171, 222, 58); line-height: 1.01456em; letter-spacing: -0.01em;"&gt;Monta&lt;span style="letter-spacing: 0em;"&gt;nt  &lt;/span&gt;&lt;/span&gt;&lt;/div&gt;&lt;/div&gt;&lt;div class="A4_01 A4_07" style="left:34.79em;top:11.2575em;"&gt;&lt;div class="annul-style" style="left: 34.79em; top: 2041.26em; position: absolute; white-space: nowrap; transform: scale(1, 1.00058); transform-origin: left top;"&gt;&lt;span style="word-spacing: 0.01em; font-size: 0.67em; font-family: &amp;quot;NIBFWT+Calibri,Bold&amp;quot;; color: rgb(171, 222, 58); line-height: 1.01456em; letter-spacing: -0.01em;"&gt;De 1 à 5 ans  &lt;/span&gt;&lt;/div&gt;&lt;/div&gt;&lt;div class="A4_01 A4_07" style="left:39.67em;top:11.2575em;"&gt;&lt;div class="annul-style" style="left: 39.67em; top: 2041.26em; position: absolute; white-space: nowrap; transform: scale(1, 1.00058); transform-origin: left top;"&gt;&lt;span style="word-spacing: 0.01em; font-size: 0.67em; font-family: &amp;quot;NIBFWT+Calibri,Bold&amp;quot;; color: rgb(171, 222, 58); line-height: 1.01456em; letter-spacing: -0.01em;"&gt;Supérieur à 5 ans  &lt;/span&gt;&lt;/div&gt;&lt;/div&gt;&lt;div class="A4_01 A4_07" style="left:30.53em;top:11.6575em;"&gt;&lt;div class="annul-style" style="left: 30.53em; top: 2041.66em; position: absolute; white-space: nowrap; transform: scale(1, 1.00058); transform-origin: left top;"&gt;&lt;span style="font-size: 0.67em; font-family: &amp;quot;NIBFWT+Calibri,Bold&amp;quot;; color: rgb(171, 222, 58); line-height: 1.01456em; letter-spacing: -0.01em;"&gt;an  &lt;/span&gt;&lt;/div&gt;&lt;/div&gt;&lt;div class="A4_01 A4_07" style="left:5.02em;top:12.8075em;"&gt;&lt;div class="annul-style" style="left: 5.02em; top: 2042.81em; position: absolute; white-space: nowrap; transform: scale(1, 1.00058); transform-origin: left top;"&gt;&lt;span style="word-spacing: 0.02em; font-size: 0.67em; font-family: &amp;quot;RDVWDE+Calibri&amp;quot;; color: rgb(0, 0, 0); line-height: 1.01456em; letter-spacing: -0.01em;"&gt;Emprunts s/ crédit-bail et passifs de location  &lt;/span&gt;&lt;/div&gt;&lt;/div&gt;&lt;div class="A4_01 A4_07" style="left:25.96em;top:12.8075em;"&gt;&lt;div class="annul-style" style="left: 25.96em; top: 2042.81em; position: absolute; white-space: nowrap; transform: scale(1, 1.00058); transform-origin: left top;"&gt;&lt;span style="word-spacing: -0.03em; font-size: 0.67em; font-family: &amp;quot;RDVWDE+Calibri&amp;quot;; color: rgb(0, 0, 0); line-height: 1.01456em;"&gt;36 791  &lt;/span&gt;&lt;/div&gt;&lt;/div&gt;&lt;div class="A4_01 A4_07" style="left:31.88em;top:12.8075em;"&gt;&lt;div class="annul-style" style="left: 31.88em; top: 2042.81em; position: absolute; white-space: nowrap; transform: scale(1, 1.00058); transform-origin: left top;"&gt;&lt;span style="word-spacing: -0.03em; font-size: 0.67em; font-family: &amp;quot;RDVWDE+Calibri&amp;quot;; color: rgb(0, 0, 0); line-height: 1.01456em;"&gt;5 268  &lt;/span&gt;&lt;/div&gt;&lt;/div&gt;&lt;div class="A4_01 A4_07" style="left:37.1em;top:12.8075em;"&gt;&lt;div class="annul-style" style="left: 37.1em; top: 2042.81em; position: absolute; white-space: nowrap; transform: scale(1, 1.00058); transform-origin: left top;"&gt;&lt;span style="word-spacing: -0.03em; font-size: 0.67em; font-family: &amp;quot;RDVWDE+Calibri&amp;quot;; color: rgb(0, 0, 0); line-height: 1.01456em;"&gt;19 385  &lt;/span&gt;&lt;/div&gt;&lt;/div&gt;&lt;div class="A4_01 A4_07" style="left:42.74em;top:12.8075em;"&gt;&lt;div class="annul-style" style="left: 42.74em; top: 2042.81em; position: absolute; white-space: nowrap; transform: scale(1, 1.00058); transform-origin: left top;"&gt;&lt;span style="word-spacing: -0.03em; font-size: 0.67em; font-family: &amp;quot;RDVWDE+Calibri&amp;quot;; color: rgb(0, 0, 0); line-height: 1.01456em;"&gt;12 138  &lt;/span&gt;&lt;/div&gt;&lt;/div&gt;&lt;div class="A4_01 A4_07" style="left:5.02em;top:14.1075em;"&gt;&lt;div class="annul-style" style="left: 5.02em; top: 2044.11em;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style="left:26.58em;top:14.1075em;"&gt;&lt;div class="annul-style" style="left: 26.58em; top: 2044.11em; position: absolute; white-space: nowrap; transform: scale(1, 1.00058); transform-origin: left top;"&gt;&lt;span style="font-size: 0.67em; font-family: &amp;quot;RDVWDE+Calibri&amp;quot;; color: rgb(0, 0, 0); line-height: 1.01456em; letter-spacing: 0em;"&gt;-374  &lt;/span&gt;&lt;/div&gt;&lt;/div&gt;&lt;div class="A4_01 A4_07" style="left:32.16em;top:14.1075em;"&gt;&lt;div class="annul-style" style="left: 32.16em; top: 2044.11em; position: absolute; white-space: nowrap; transform: scale(1, 1.00058); transform-origin: left top;"&gt;&lt;span style="font-size: 0.67em; font-family: &amp;quot;RDVWDE+Calibri&amp;quot;; color: rgb(0, 0, 0); line-height: 1.01456em; letter-spacing: 0em;"&gt;-201  &lt;/span&gt;&lt;/div&gt;&lt;/div&gt;&lt;div class="A4_01 A4_07" style="left:37.72em;top:14.1075em;"&gt;&lt;div class="annul-style" style="left: 37.72em; top: 2044.11em; position: absolute; white-space: nowrap; transform: scale(1, 1.00058); transform-origin: left top;"&gt;&lt;span style="font-size: 0.67em; font-family: &amp;quot;RDVWDE+Calibri&amp;quot;; color: rgb(0, 0, 0); line-height: 1.01456em; letter-spacing: 0em;"&gt;-173  &lt;/span&gt;&lt;/div&gt;&lt;/div&gt;&lt;div class="A4_01 A4_07" style="left:44.09em;top:14.1075em;"&gt;&lt;div class="annul-style" style="left: 44.09em; top: 2044.11em; position: absolute; white-space: nowrap; transform: scale(1, 1.00058); transform-origin: left top;"&gt;&lt;span style="font-size: 0.67em; font-family: &amp;quot;RDVWDE+Calibri&amp;quot;; color: rgb(0, 0, 0); line-height: 1.01456em; letter-spacing: -0.01em;"&gt;0&lt;/span&gt;&lt;/div&gt;&lt;/div&gt;&lt;div class="A4_01 A4_07" style="left:5.02em;top:15.3375em;"&gt;&lt;div class="annul-style" style="left: 5.02em; top: 2045.34em; position: absolute; white-space: nowrap; transform: scale(1, 1.00058); transform-origin: left top;"&gt;&lt;span style="word-spacing: 0.02em; font-size: 0.67em; font-family: &amp;quot;RDVWDE+Calibri&amp;quot;; color: rgb(0, 0, 0); line-height: 1.01456em; letter-spacing: -0.01em;"&gt;Concours bancaires courants  &lt;/span&gt;&lt;/div&gt;&lt;/div&gt;&lt;div class="A4_01 A4_07" style="left:26.3em;top:15.3375em;"&gt;&lt;div class="annul-style" style="left: 26.3em; top: 2045.34em; position: absolute; white-space: nowrap; transform: scale(1, 1.00058); transform-origin: left top;"&gt;&lt;span style="word-spacing: -0.03em; font-size: 0.67em; font-family: &amp;quot;RDVWDE+Calibri&amp;quot;; color: rgb(0, 0, 0); line-height: 1.01456em;"&gt;2 465  &lt;/span&gt;&lt;/div&gt;&lt;/div&gt;&lt;div class="A4_01 A4_07" style="left:31.88em;top:15.3375em;"&gt;&lt;div class="annul-style" style="left: 31.88em; top: 2045.34em; position: absolute; white-space: nowrap; transform: scale(1, 1.00058); transform-origin: left top;"&gt;&lt;span style="word-spacing: -0.03em; font-size: 0.67em; font-family: &amp;quot;RDVWDE+Calibri&amp;quot;; color: rgb(0, 0, 0); line-height: 1.01456em;"&gt;2 465  &lt;/span&gt;&lt;/div&gt;&lt;/div&gt;&lt;div class="A4_01 A4_07" style="left:38.6em;top:15.3375em;"&gt;&lt;div class="annul-style" style="left: 38.6em; top: 2045.34em; position: absolute; white-space: nowrap; transform: scale(1, 1.00058); transform-origin: left top;"&gt;&lt;span style="font-size: 0.67em; font-family: &amp;quot;RDVWDE+Calibri&amp;quot;; color: rgb(0, 0, 0); line-height: 1.01456em; letter-spacing: -0.01em;"&gt;0&lt;/span&gt;&lt;/div&gt;&lt;/div&gt;&lt;div class="A4_01 A4_07" style="left:44.09em;top:15.3375em;"&gt;&lt;div class="annul-style" style="left: 44.09em; top: 2045.34em; position: absolute; white-space: nowrap; transform: scale(1, 1.00058); transform-origin: left top;"&gt;&lt;span style="font-size: 0.67em; font-family: &amp;quot;RDVWDE+Calibri&amp;quot;; color: rgb(0, 0, 0); line-height: 1.01456em; letter-spacing: -0.01em;"&gt;0&lt;/span&gt;&lt;/div&gt;&lt;/div&gt;&lt;div class="A4_01 A4_07" style="left:5.02em;top:16.5875em;"&gt;&lt;div class="annul-style" style="left: 5.02em; top: 2046.59em; position: absolute; white-space: nowrap; transform: scale(1, 1.00058); transform-origin: left top;"&gt;&lt;span style="word-spacing: 0.04em; font-size: 0.67em; font-family: &amp;quot;RDVWDE+Calibri&amp;quot;; color: rgb(0, 0, 0); line-height: 1.01456em; letter-spacing: -0.01em;"&gt;Emprunts obligataires  &lt;/span&gt;&lt;/div&gt;&lt;/div&gt;&lt;div class="A4_01 A4_07" style="left:27.46em;top:16.5875em;"&gt;&lt;div class="annul-style" style="left: 27.46em; top: 2046.59em; position: absolute; white-space: nowrap; transform: scale(1, 1.00058); transform-origin: left top;"&gt;&lt;span style="font-size: 0.67em; font-family: &amp;quot;RDVWDE+Calibri&amp;quot;; color: rgb(0, 0, 0); line-height: 1.01456em; letter-spacing: -0.01em;"&gt;0&lt;/span&gt;&lt;/div&gt;&lt;/div&gt;&lt;div class="A4_01 A4_07" style="left:33.04em;top:16.5875em;"&gt;&lt;div class="annul-style" style="left: 33.04em; top: 2046.59em; position: absolute; white-space: nowrap; transform: scale(1, 1.00058); transform-origin: left top;"&gt;&lt;span style="font-size: 0.67em; font-family: &amp;quot;RDVWDE+Calibri&amp;quot;; color: rgb(0, 0, 0); line-height: 1.01456em; letter-spacing: -0.01em;"&gt;0&lt;/span&gt;&lt;/div&gt;&lt;/div&gt;&lt;div class="A4_01 A4_07" style="left:38.6em;top:16.5875em;"&gt;&lt;div class="annul-style" style="left: 38.6em; top: 2046.59em; position: absolute; white-space: nowrap; transform: scale(1, 1.00058); transform-origin: left top;"&gt;&lt;span style="font-size: 0.67em; font-family: &amp;quot;R</t>
        </is>
      </c>
      <c r="J314" t="inlineStr">
        <is>
          <t>n/a</t>
        </is>
      </c>
      <c r="K314" t="inlineStr">
        <is>
          <t>n/a</t>
        </is>
      </c>
      <c r="L314" t="n">
        <v>163201</v>
      </c>
      <c r="M314" t="inlineStr">
        <is>
          <t>n/a</t>
        </is>
      </c>
      <c r="N314" t="inlineStr">
        <is>
          <t>969500VJOAUSXLS74682</t>
        </is>
      </c>
      <c r="O314" t="inlineStr">
        <is>
          <t>2024-04-01</t>
        </is>
      </c>
      <c r="P314" t="inlineStr">
        <is>
          <t>2025-03-31</t>
        </is>
      </c>
      <c r="Q314" t="inlineStr">
        <is>
          <t>n/a</t>
        </is>
      </c>
    </row>
    <row r="315">
      <c r="A315" t="inlineStr">
        <is>
          <t>fact_383239</t>
        </is>
      </c>
      <c r="B315" t="inlineStr">
        <is>
          <t>ifrs-full:DisclosureOfBorrowingsExplanatory</t>
        </is>
      </c>
      <c r="C315" t="inlineStr">
        <is>
          <t>ifrs-full</t>
        </is>
      </c>
      <c r="F315" t="inlineStr">
        <is>
          <t>non</t>
        </is>
      </c>
      <c r="G315" t="inlineStr">
        <is>
          <t>[000000] Tags that must be applied if corresponding information is present in a report</t>
        </is>
      </c>
      <c r="H315" t="inlineStr">
        <is>
          <t>dtr-types:textBlockItemType</t>
        </is>
      </c>
      <c r="I315" t="inlineStr">
        <is>
          <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 class="A4_01 A4_07" style="left:5.02em;top:25.6175em;"&gt;&lt;div class="annul-style" style="left: 5.02em; top: 1985.62em; position: absolute; white-space: nowrap; transform: scale(1, 1.00058); transform-origin: left top;"&gt;&lt;span style="word-spacing: 0em; font-size: 0.67em; font-family: &amp;quot;NIBFWT+Calibri,Bold&amp;quot;; color: rgb(0, 0, 0); line-height: 1.01456em; letter-spacing: -0.01em;"&gt;DETTES FINANCIERES COURANTES ET NON COURA&lt;span style="letter-spacing: 0em;"&gt;NTES  &lt;/span&gt;&lt;/span&gt;&lt;/div&gt;&lt;/div&gt;&lt;div class="A4_01 A4_07" style="left:33.18em;top:26.0175em;"&gt;&lt;div class="annul-style" style="left: 33.18em; top: 1986.02em;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style="left:39.98em;top:26.0175em;"&gt;&lt;div class="annul-style" style="left: 39.98em; top: 1986.02em;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style="left:5.02em;top:26.4275em;"&gt;&lt;div class="annul-style" style="left: 5.02em; top: 1986.43em;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style="left:5.02em;top:27.6175em;"&gt;&lt;div class="annul-style" style="left: 5.02em; top: 1987.62em; position: absolute; white-space: nowrap; transform: scale(1, 1.00058); transform-origin: left top;"&gt;&lt;span style="word-spacing: 0.02em; font-size: 0.67em; font-family: &amp;quot;RDVWDE+Calibri&amp;quot;; color: rgb(0, 0, 0); line-height: 1.01456em; letter-spacing: -0.01em;"&gt;Passifs de location et emprunts s/ crédit-bail  &lt;/span&gt;&lt;/div&gt;&lt;/div&gt;&lt;div class="A4_01 A4_07" style="left:36.26em;top:27.6175em;"&gt;&lt;div class="annul-style" style="left: 36.26em; top: 1987.62em; position: absolute; white-space: nowrap; transform: scale(1, 1.00058); transform-origin: left top;"&gt;&lt;span style="word-spacing: -0.03em; font-size: 0.67em; font-family: &amp;quot;RDVWDE+Calibri&amp;quot;; color: rgb(0, 0, 0); line-height: 1.01456em;"&gt;31 523  &lt;/span&gt;&lt;/div&gt;&lt;/div&gt;&lt;div class="A4_01 A4_07" style="left:42.73em;top:27.6175em;"&gt;&lt;div class="annul-style" style="left: 42.73em; top: 1987.62em; position: absolute; white-space: nowrap; transform: scale(1, 1.00058); transform-origin: left top;"&gt;&lt;span style="word-spacing: -0.03em; font-size: 0.67em; font-family: &amp;quot;RDVWDE+Calibri&amp;quot;; color: rgb(0, 0, 0); line-height: 1.01456em;"&gt;27 645  &lt;/span&gt;&lt;/div&gt;&lt;/div&gt;&lt;div class="A4_01 A4_07" style="left:5.02em;top:28.7075em;"&gt;&lt;div class="annul-style" style="left: 5.02em; top: 1988.71em; position: absolute; white-space: nowrap; transform: scale(1, 1.00058); transform-origin: left top;"&gt;&lt;span style="word-spacing: 0.02em; font-size: 0.67em; font-family: &amp;quot;RDVWDE+Calibri&amp;quot;; color: rgb(0, 0, 0); line-height: 1.01456em; letter-spacing: -0.01em;"&gt;Emprunts auprès des établissements de crédits  &lt;/span&gt;&lt;/div&gt;&lt;/div&gt;&lt;div class="A4_01 A4_07" style="left:36.26em;top:28.7075em;"&gt;&lt;div class="annul-style" style="left: 36.26em; top: 1988.71em; position: absolute; white-space: nowrap; transform: scale(1, 1.00058); transform-origin: left top;"&gt;&lt;span style="word-spacing: -0.03em; font-size: 0.67em; font-family: &amp;quot;RDVWDE+Calibri&amp;quot;; color: rgb(0, 0, 0); line-height: 1.01456em;"&gt;46 405  &lt;/span&gt;&lt;/div&gt;&lt;/div&gt;&lt;div class="A4_01 A4_07" style="left:42.73em;top:28.7075em;"&gt;&lt;div class="annul-style" style="left: 42.73em; top: 1988.71em; position: absolute; white-space: nowrap; transform: scale(1, 1.00058); transform-origin: left top;"&gt;&lt;span style="word-spacing: -0.03em; font-size: 0.67em; font-family: &amp;quot;RDVWDE+Calibri&amp;quot;; color: rgb(0, 0, 0); line-height: 1.01456em;"&gt;23 726  &lt;/span&gt;&lt;/div&gt;&lt;/div&gt;&lt;div class="A4_01 A4_07" style="left:5.02em;top:29.7975em;"&gt;&lt;div class="annul-style" style="left: 5.02em; top: 1989.8em;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style="left:36.88em;top:29.7975em;"&gt;&lt;div class="annul-style" style="left: 36.88em; top: 1989.8em; position: absolute; white-space: nowrap; transform: scale(1, 1.00058); transform-origin: left top;"&gt;&lt;span style="font-size: 0.67em; font-family: &amp;quot;RDVWDE+Calibri&amp;quot;; color: rgb(0, 0, 0); line-height: 1.01456em; letter-spacing: 0em;"&gt;-173  &lt;/span&gt;&lt;/div&gt;&lt;/div&gt;&lt;div class="A4_01 A4_07" style="left:43.35em;top:29.7975em;"&gt;&lt;div class="annul-style" style="left: 43.35em; top: 1989.8em; position: absolute; white-space: nowrap; transform: scale(1, 1.00058); transform-origin: left top;"&gt;&lt;span style="font-size: 0.67em; font-family: &amp;quot;RDVWDE+Calibri&amp;quot;; color: rgb(0, 0, 0); line-height: 1.01456em; letter-spacing: 0em;"&gt;-600  &lt;/span&gt;&lt;/div&gt;&lt;/div&gt;&lt;div class="A4_01 A4_07" style="left:5.02em;top:30.8775em;"&gt;&lt;div class="annul-style" style="left: 5.02em; top: 1990.88em; position: absolute; white-space: nowrap; transform: scale(1, 1.00058); transform-origin: left top;"&gt;&lt;span style="word-spacing: 0.04em; font-size: 0.67em; font-family: &amp;quot;RDVWDE+Calibri&amp;quot;; color: rgb(0, 0, 0); line-height: 1.01456em; letter-spacing: -0.01em;"&gt;Emprunts obligataires  &lt;/span&gt;&lt;/div&gt;&lt;/div&gt;&lt;div class="A4_01 A4_07" style="left:37.76em;top:30.8775em;"&gt;&lt;div class="annul-style" style="left: 37.76em; top: 1990.88em; position: absolute; white-space: nowrap; transform: scale(1, 1.00058); transform-origin: left top;"&gt;&lt;span style="font-size: 0.67em; font-family: &amp;quot;RDVWDE+Calibri&amp;quot;; color: rgb(0, 0, 0); line-height: 1.01456em; letter-spacing: -0.01em;"&gt;0&lt;/span&gt;&lt;/div&gt;&lt;/div&gt;&lt;div class="A4_01 A4_07" style="left:42.73em;top:30.8775em;"&gt;&lt;div class="annul-style" style="left: 42.73em; top: 1990.88em; position: absolute; white-space: nowrap; transform: scale(1, 1.00058); transform-origin: left top;"&gt;&lt;span style="word-spacing: -0.03em; font-size: 0.67em; font-family: &amp;quot;RDVWDE+Calibri&amp;quot;; color: rgb(0, 0, 0); line-height: 1.01456em;"&gt;20 000  &lt;/span&gt;&lt;/div&gt;&lt;/div&gt;&lt;div class="A4_01 A4_07" style="left:5.02em;top:32.0075em;"&gt;&lt;div class="annul-style" style="left: 5.02em; top: 1992.01em; position: absolute; white-space: nowrap; transform: scale(1, 1.00058); transform-origin: left top;"&gt;&lt;span style="word-spacing: 0.02em; font-size: 0.67em; font-family: &amp;quot;NIBFWT+Calibri,Bold&amp;quot;; color: rgb(0, 0, 0); line-height: 1.01456em; letter-spacing: -0.01em;"&gt;Dettes financières non courantes  &lt;/span&gt;&lt;/div&gt;&lt;/div&gt;&lt;div class="A4_01 A4_07" style="left:36.26em;top:32.0075em;"&gt;&lt;div class="annul-style" style="left: 36.26em; top: 1992.01em; position: absolute; white-space: nowrap; transform: scale(1, 1.00058); transform-origin: left top;"&gt;&lt;span style="word-spacing: -0.03em; font-size: 0.67em; font-family: &amp;quot;NIBFWT+Calibri,Bold&amp;quot;; color: rgb(0, 0, 0); line-height: 1.01456em;"&gt;77 764  &lt;/span&gt;&lt;/div&gt;&lt;/div&gt;&lt;div class="A4_01 A4_07" style="left:42.73em;top:32.0075em;"&gt;&lt;div class="annul-style" style="left: 42.73em; top: 1992.01em; position: absolute; white-space: nowrap; transform: scale(1, 1.00058); transform-origin: left top;"&gt;&lt;span style="word-spacing: -0.03em; font-size: 0.67em; font-family: &amp;quot;NIBFWT+Calibri,Bold&amp;quot;; color: rgb(0, 0, 0); line-height: 1.01456em;"&gt;70 771  &lt;/span&gt;&lt;/div&gt;&lt;/div&gt;&lt;div class="A4_01 A4_07" style="left:5.02em;top:33.9975em;"&gt;&lt;div class="annul-style" style="left: 5.02em; top: 1994em; position: absolute; white-space: nowrap; transform: scale(1, 1.00058); transform-origin: left top;"&gt;&lt;span style="word-spacing: 0.02em; font-size: 0.67em; font-family: &amp;quot;RDVWDE+Calibri&amp;quot;; color: rgb(0, 0, 0); line-height: 1.01456em; letter-spacing: -0.01em;"&gt;Passifs de location et emprunts s/ crédit-bail  &lt;/span&gt;&lt;/div&gt;&lt;/div&gt;&lt;div class="A4_01 A4_07" style="left:36.6em;top:33.9975em;"&gt;&lt;div class="annul-style" style="left: 36.6em; top: 1994em; position: absolute; white-space: nowrap; transform: scale(1, 1.00058); transform-origin: left top;"&gt;&lt;span style="word-spacing: -0.03em; font-size: 0.67em; font-family: &amp;quot;RDVWDE+Calibri&amp;quot;; color: rgb(0, 0, 0); line-height: 1.01456em;"&gt;5 268  &lt;/span&gt;&lt;/div&gt;&lt;/div&gt;&lt;div class="A4_01 A4_07" style="left:43.07em;top:33.9975em;"&gt;&lt;div class="annul-style" style="left: 43.07em; top: 1994em; position: absolute; white-space: nowrap; transform: scale(1, 1.00058); transform-origin: left top;"&gt;&lt;span style="word-spacing: -0.03em; font-size: 0.67em; font-family: &amp;quot;RDVWDE+Calibri&amp;quot;; color: rgb(0, 0, 0); line-height: 1.01456em;"&gt;5 860  &lt;/span&gt;&lt;/div&gt;&lt;/div&gt;&lt;div class="A4_01 A4_07" style="left:5.02em;top:35.0875em;"&gt;&lt;div class="annul-style" style="left: 5.02em; top: 1995.09em;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style="left:36.88em;top:35.0875em;"&gt;&lt;div class="annul-style" style="left: 36.88em; top: 1995.09em; position: absolute; white-space: nowrap; transform: scale(1, 1.00058); transform-origin: left top;"&gt;&lt;span style="font-size: 0.67em; font-family: &amp;quot;RDVWDE+Calibri&amp;quot;; color: rgb(0, 0, 0); line-height: 1.01456em; letter-spacing: 0em;"&gt;-210  &lt;/span&gt;&lt;/div&gt;&lt;/div&gt;&lt;div class="A4_01 A4_07" style="left:43.35em;top:35.0875em;"&gt;&lt;div class="annul-style" style="left: 43.35em; top: 1995.09em; position: absolute; white-space: nowrap; transform: scale(1, 1.00058); transform-origin: left top;"&gt;&lt;span style="font-size: 0.67em; font-family: &amp;quot;RDVWDE+Calibri&amp;quot;; color: rgb(0, 0, 0); line-height: 1.01456em; letter-spacing: 0em;"&gt;-815  &lt;/span&gt;&lt;/div&gt;&lt;/div&gt;&lt;div class="A4_01 A4_07" style="left:5.02em;top:36.1675em;"&gt;&lt;div class="annul-style" style="left: 5.02em; top: 1996.17em; position: absolute; white-space: nowrap; transform: scale(1, 1.00058); transform-origin: left top;"&gt;&lt;span style="word-spacing: 0.02em; font-size: 0.67em; font-family: &amp;quot;RDVWDE+Calibri&amp;quot;; color: rgb(0, 0, 0); line-height: 1.01456em; letter-spacing: -0.01em;"&gt;Emprunts auprès des établissements de crédit  &lt;/span&gt;&lt;/div&gt;&lt;/div&gt;&lt;div class="A4_01 A4_07" style="left:36.26em;top:36.1675em;"&gt;&lt;div class="annul-style" style="left: 36.26em; top: 1996.17em; position: absolute; white-space: nowrap; transform: scale(1, 1.00058); transform-origin: left top;"&gt;&lt;span style="word-spacing: -0.03em; font-size: 0.67em; font-family: &amp;quot;RDVWDE+Calibri&amp;quot;; color: rgb(0, 0, 0); line-height: 1.01456em;"&gt;14 066  &lt;/span&gt;&lt;/div&gt;&lt;/div&gt;&lt;div class="A4_01 A4_07" style="left:42.73em;top:36.1675em;"&gt;&lt;div class="annul-style" style="left: 42.73em; top: 1996.17em; position: absolute; white-space: nowrap; transform: scale(1, 1.00058); transform-origin: left top;"&gt;&lt;span style="word-spacing: -0.03em; font-size: 0.67em; font-family: &amp;quot;RDVWDE+Calibri&amp;quot;; color: rgb(0, 0, 0); line-height: 1.01456em;"&gt;27 638  &lt;/span&gt;&lt;/div&gt;&lt;/div&gt;&lt;div class="A4_01 A4_07" style="left:5.02em;top:37.2575em;"&gt;&lt;div class="annul-style" style="left: 5.02em; top: 1997.26em; position: absolute; white-space: nowrap; transform: scale(1, 1.00058); transform-origin: left top;"&gt;&lt;span style="word-spacing: 0.02em; font-size: 0.67em; font-family: &amp;quot;RDVWDE+Calibri&amp;quot;; color: rgb(0, 0, 0); line-height: 1.01456em; letter-spacing: -0.01em;"&gt;Intérêts courus  &lt;/span&gt;&lt;/div&gt;&lt;/div&gt;&lt;div class="A4_01 A4_07" style="left:37.42em;top:37.2575em;"&gt;&lt;div class="annul-style" style="left: 37.42em; top: 1997.26em; position: absolute; white-space: nowrap; transform: scale(1, 1.00058); transform-origin: left top;"&gt;&lt;span style="font-size: 0.67em; font-family: &amp;quot;RDVWDE+Calibri&amp;quot;; color: rgb(0, 0, 0); line-height: 1.01456em; letter-spacing: -0.01em;"&gt;46  &lt;/span&gt;&lt;/div&gt;&lt;/div&gt;&lt;div class="A4_01 A4_07" style="left:43.56em;top:37.2575em;"&gt;&lt;div class="annul-style" style="left: 43.56em; top: 1997.26em; position: absolute; white-space: nowrap; transform: scale(1, 1.00058); transform-origin: left top;"&gt;&lt;span style="font-size: 0.67em; font-family: &amp;quot;RDVWDE+Calibri&amp;quot;; color: rgb(0, 0, 0); line-height: 1.01456em; letter-spacing: -0.01em;"&gt;681  &lt;/span&gt;&lt;/div&gt;&lt;/div&gt;&lt;div class="A4_01 A4_07" style="left:5.02em;top:38.3475em;"&gt;&lt;div class="annul-style" style="left: 5.02em; top: 1998.35em; position: absolute; white-space: nowrap; transform: scale(1, 1.00058); transform-origin: left top;"&gt;&lt;span style="word-spacing: 0.02em; font-size: 0.67em; font-family: &amp;quot;RDVWDE+Calibri&amp;quot;; color: rgb(0, 0, 0); line-height: 1.01456em; letter-spacing: -0.01em;"&gt;Concours bancaires courants  &lt;/span&gt;&lt;/div&gt;&lt;/div&gt;&lt;div class="A4_01 A4_07" style="left:36.6em;top:38.3475em;"&gt;&lt;div class="annul-style" style="left: 36.6em; top: 1998.35em; position: absolute; white-space: nowrap; transform: scale(1, 1.00058); transform-origin: left top;"&gt;&lt;span style="word-spacing: -0.03em; font-size: 0.67em; font-family: &amp;quot;RDVWDE+Calibri&amp;quot;; color: rgb(0, 0, 0); line-height: 1.01456em;"&gt;2 465  &lt;/span&gt;&lt;/div&gt;&lt;/div&gt;&lt;div class="A4_01 A4_07" style="left:43.07em;top:38.3475em;"&gt;&lt;div class="annul-style" style="left: 43.07em; top: 1998.35em; position: absolute; white-space: nowrap; transform: scale(1, 1.00058); transform-origin: left top;"&gt;&lt;span style="word-spacing: -0.03em; font-size: 0.67em; font-family: &amp;quot;RDVWDE+Calibri&amp;quot;; color: rgb(0, 0, 0); line-height: 1.01456em;"&gt;3 305  &lt;/span&gt;&lt;/div&gt;&lt;/div&gt;&lt;div class="A4_01 A4_07" style="left:5.02em;top:39.4775em;"&gt;&lt;div class="annul-style" style="left: 5.02em; top: 1999.48em; position: absolute; white-space: nowrap; transform: scale(1, 1.00058); transform-origin: left top;"&gt;&lt;span style="word-spacing: 0.03em; font-size: 0.67em; font-family: &amp;quot;NIBFWT+Calibri,Bold&amp;quot;; color: rgb(0, 0, 0); line-height: 1.01456em; letter-spacing: -0.01em;"&gt;D</t>
        </is>
      </c>
      <c r="J315" t="inlineStr">
        <is>
          <t>n/a</t>
        </is>
      </c>
      <c r="K315" t="inlineStr">
        <is>
          <t>n/a</t>
        </is>
      </c>
      <c r="L315" t="n">
        <v>123683</v>
      </c>
      <c r="M315" t="inlineStr">
        <is>
          <t>n/a</t>
        </is>
      </c>
      <c r="N315" t="inlineStr">
        <is>
          <t>969500VJOAUSXLS74682</t>
        </is>
      </c>
      <c r="O315" t="inlineStr">
        <is>
          <t>2024-04-01</t>
        </is>
      </c>
      <c r="P315" t="inlineStr">
        <is>
          <t>2025-03-31</t>
        </is>
      </c>
      <c r="Q315" t="inlineStr">
        <is>
          <t>n/a</t>
        </is>
      </c>
    </row>
    <row r="316">
      <c r="A316" t="inlineStr">
        <is>
          <t>fact_383692</t>
        </is>
      </c>
      <c r="B316" t="inlineStr">
        <is>
          <t>ifrs-full:CountryOfIncorporation</t>
        </is>
      </c>
      <c r="C316" t="inlineStr">
        <is>
          <t>ifrs-full</t>
        </is>
      </c>
      <c r="F316" t="inlineStr">
        <is>
          <t>non</t>
        </is>
      </c>
      <c r="G316" t="inlineStr">
        <is>
          <t>[000000] Tags that must be applied if corresponding information is present in a report</t>
        </is>
      </c>
      <c r="H316" t="inlineStr">
        <is>
          <t>xbrli:stringItemType</t>
        </is>
      </c>
      <c r="I316" t="inlineStr">
        <is>
          <t>France</t>
        </is>
      </c>
      <c r="J316" t="inlineStr">
        <is>
          <t>n/a</t>
        </is>
      </c>
      <c r="K316" t="inlineStr">
        <is>
          <t>n/a</t>
        </is>
      </c>
      <c r="L316" t="n">
        <v>6</v>
      </c>
      <c r="M316" t="inlineStr">
        <is>
          <t>n/a</t>
        </is>
      </c>
      <c r="N316" t="inlineStr">
        <is>
          <t>969500VJOAUSXLS74682</t>
        </is>
      </c>
      <c r="O316" t="inlineStr">
        <is>
          <t>2024-04-01</t>
        </is>
      </c>
      <c r="P316" t="inlineStr">
        <is>
          <t>2025-03-31</t>
        </is>
      </c>
      <c r="Q316" t="inlineStr">
        <is>
          <t>n/a</t>
        </is>
      </c>
    </row>
    <row r="317">
      <c r="A317" t="inlineStr">
        <is>
          <t>fact_383693</t>
        </is>
      </c>
      <c r="B317" t="inlineStr">
        <is>
          <t>ifrs-full:DomicileOfEntity</t>
        </is>
      </c>
      <c r="C317" t="inlineStr">
        <is>
          <t>ifrs-full</t>
        </is>
      </c>
      <c r="F317" t="inlineStr">
        <is>
          <t>non</t>
        </is>
      </c>
      <c r="G317" t="inlineStr">
        <is>
          <t>[000000] Tags that must be applied if corresponding information is present in a report</t>
        </is>
      </c>
      <c r="H317" t="inlineStr">
        <is>
          <t>xbrli:stringItemType</t>
        </is>
      </c>
      <c r="I317" t="inlineStr">
        <is>
          <t>France</t>
        </is>
      </c>
      <c r="J317" t="inlineStr">
        <is>
          <t>n/a</t>
        </is>
      </c>
      <c r="K317" t="inlineStr">
        <is>
          <t>n/a</t>
        </is>
      </c>
      <c r="L317" t="n">
        <v>6</v>
      </c>
      <c r="M317" t="inlineStr">
        <is>
          <t>n/a</t>
        </is>
      </c>
      <c r="N317" t="inlineStr">
        <is>
          <t>969500VJOAUSXLS74682</t>
        </is>
      </c>
      <c r="O317" t="inlineStr">
        <is>
          <t>2024-04-01</t>
        </is>
      </c>
      <c r="P317" t="inlineStr">
        <is>
          <t>2025-03-31</t>
        </is>
      </c>
      <c r="Q317" t="inlineStr">
        <is>
          <t>n/a</t>
        </is>
      </c>
    </row>
    <row r="318">
      <c r="A318" t="inlineStr">
        <is>
          <t>fact_383242</t>
        </is>
      </c>
      <c r="B318" t="inlineStr">
        <is>
          <t>ifrs-full:DisclosureOfEventsAfterReportingPeriodExplanatory</t>
        </is>
      </c>
      <c r="C318" t="inlineStr">
        <is>
          <t>ifrs-full</t>
        </is>
      </c>
      <c r="F318" t="inlineStr">
        <is>
          <t>non</t>
        </is>
      </c>
      <c r="G318" t="inlineStr">
        <is>
          <t>[000000] Tags that must be applied if corresponding information is present in a report</t>
        </is>
      </c>
      <c r="H318" t="inlineStr">
        <is>
          <t>dtr-types:textBlockItemType</t>
        </is>
      </c>
      <c r="I318" t="inlineStr">
        <is>
          <t>&lt;div&gt;&lt;div class="A4_01 A4_77" style="left:4.72em;top:14.1647em;"&gt;&lt;div class="annul-style" style="left: 4.72em; top: 154.165em; position: absolute; white-space: nowrap; transform: scale(1, 1.00059); transform-origin: left top;"&gt;&lt;span style="word-spacing: 0.81em; font-size: 1em; font-family: &amp;quot;UUFLGW+Verdana,Bold&amp;quot;; color: rgb(0, 0, 0); line-height: 1.22688em;"&gt;1.3 Évènements&lt;/span&gt;&lt;span style="word-spacing: 0.08em; font-size: 1em; font-family: &amp;quot;UUFLGW+Verdana,Bold&amp;quot;; color: rgb(0, 0, 0); line-height: 1.22688em;"&gt; &lt;/span&gt;&lt;span style="word-spacing: 0.04em; font-size: 1em; font-family: &amp;quot;UUFLGW+Verdana,Bold&amp;quot;; color: rgb(0, 0, 0); line-height: 1.22688em;"&gt;postérieurs à la clôture de l'exercice clos le 31 mars  &lt;/span&gt;&lt;/div&gt;&lt;/div&gt;&lt;div class="A4_01 A4_77" style="left:4.72em;top:15.3847em;"&gt;&lt;div class="annul-style" style="left: 4.72em; top: 155.385em; position: absolute; white-space: nowrap; transform: scale(1, 1.00059); transform-origin: left top;"&gt;&lt;span style="font-size: 1em; font-family: &amp;quot;UUFLGW+Verdana,Bold&amp;quot;; color: rgb(0, 0, 0); line-height: 1.22688em; letter-spacing: -0.01em;"&gt;2025  &lt;/span&gt;&lt;/div&gt;&lt;/div&gt;&lt;div class="A4_01 A4_07" style="left:4.72em;top:17.5864em;"&gt;&lt;div class="annul-style" style="left: 4.72em; top: 157.586em; position: absolute; white-space: nowrap; transform: scale(1, 1.00058); transform-origin: left top;"&gt;&lt;span style="font-size: 0.67em; font-family: &amp;quot;UUFLGW+Verdana,Bold&amp;quot;; color: rgb(0, 0, 0); line-height: 1.23303em; letter-spacing: -0.01em;"&gt;Sodex  &lt;/span&gt;&lt;/div&gt;&lt;/div&gt;&lt;div class="A4_01 A4_07" style="left:4.72em;top:19.1264em;"&gt;&lt;div class="annul-style" style="left: 4.72em; top: 159.126em; position: absolute; white-space: nowrap; transform: scale(1, 1.00058); transform-origin: left top;"&gt;&lt;span style="word-spacing: -0.02em; font-size: 0.67em; font-family: &amp;quot;FFUDIJ+Verdana&amp;quot;; color: rgb(0, 0, 0); line-height: 1.23303em; letter-spacing: -0.01em;"&gt;Le 26 mai 2025, ABEO a procédé à l'acquisition de 70% du capital de la société Sodex, fabricant français d'équipements  &lt;/span&gt;&lt;/div&gt;&lt;/div&gt;&lt;div class="A4_01 A4_07" style="left:4.72em;top:20.0064em;"&gt;&lt;div class="annul-style" style="left: 4.72em; top: 160.006em; position: absolute; white-space: nowrap; transform: scale(1, 1.00058); transform-origin: left top;"&gt;&lt;span style="word-spacing: 0em; font-size: 0.67em; font-family: &amp;quot;FFUDIJ+Verdana&amp;quot;; color: rgb(0, 0, 0); line-height: 1.23303em; letter-spacing: -0.01em;"&gt;sportifs implanté au Vietna&lt;span style="letter-spacing: 0em;"&gt;m.  &lt;/span&gt;&lt;/span&gt;&lt;/div&gt;&lt;/div&gt;&lt;div class="A4_01 A4_07" style="left:4.72em;top:21.5464em;"&gt;&lt;div class="annul-style" style="left: 4.72em; top: 161.546em; position: absolute; white-space: nowrap; transform: scale(1, 1.00058); transform-origin: left top;"&gt;&lt;span style="word-spacing: 0.15em; font-size: 0.67em; font-family: &amp;quot;FFUDIJ+Verdana&amp;quot;; color: rgb(0, 0, 0); line-height: 1.23303em; letter-spacing: -0.01em;"&gt;Reconnus pour la qualité et la fiabilité de ses produits, les équipements de Sodex bénéficient des certifications des  &lt;/span&gt;&lt;/div&gt;&lt;/div&gt;&lt;div class="A4_01 A4_07" style="left:4.72em;top:22.4164em;"&gt;&lt;div class="annul-style" style="left: 4.72em; top: 162.416em; position: absolute; white-space: nowrap; transform: scale(1, 1.00058); transform-origin: left top;"&gt;&lt;span style="word-spacing: 0em; font-size: 0.67em; font-family: &amp;quot;FFUDIJ+Verdana&amp;quot;; color: rgb(0, 0, 0); line-height: 1.23303em; letter-spacing: -0.01em;"&gt;principales fédérations internationales, parmi lesquelles la FIFA (football) et la FIBA (basket-ba&lt;span style="letter-spacing: 0em;"&gt;ll 3x3).  &lt;/span&gt;&lt;/span&gt;&lt;/div&gt;&lt;/div&gt;&lt;div class="A4_01 A4_07" style="left:4.7199em;top:23.9564em;"&gt;&lt;div class="annul-style" style="left: 4.7199em; top: 163.956em; position: absolute; white-space: nowrap; transform: scale(1, 1.00058); transform-origin: left top;"&gt;&lt;span style="word-spacing: 0.03em; font-size: 0.67em; font-family: &amp;quot;FFUDIJ+Verdana&amp;quot;; color: rgb(0, 0, 0); line-height: 1.23303em; letter-spacing: -0.01em;"&gt;L'implantation de Sodex au Vietnam constitue un levier de compétitivité industrielle pour ABEO, en s'appuyant sur une  &lt;/span&gt;&lt;/div&gt;&lt;/div&gt;&lt;div class="A4_01 A4_07" style="left:4.72em;top:24.8364em;"&gt;&lt;div class="annul-style" style="left: 4.72em; top: 164.836em; position: absolute; white-space: nowrap; transform: scale(1, 1.00058); transform-origin: left top;"&gt;&lt;span style="word-spacing: 0.02em; font-size: 0.67em; font-family: &amp;quot;FFUDIJ+Verdana&amp;quot;; color: rgb(0, 0, 0); line-height: 1.23303em; letter-spacing: -0.01em;"&gt;localisation stratégique au cœur d'un marché asiatique en pleine croissance, bénéficiant de nombreux accords de libre-  &lt;/span&gt;&lt;/div&gt;&lt;/div&gt;&lt;div class="A4_01 A4_07" style="left:4.72em;top:25.7064em;"&gt;&lt;div class="annul-style" style="left: 4.72em; top: 165.706em; position: absolute; white-space: nowrap; transform: scale(1, 1.00058); transform-origin: left top;"&gt;&lt;span style="word-spacing: -0.01em; font-size: 0.67em; font-family: &amp;quot;FFUDIJ+Verdana&amp;quot;; color: rgb(0, 0, 0); line-height: 1.23303em; letter-spacing: -0.01em;"&gt;échange. Cette base permet d'accélérer l'internationalisation du Groupe, tout en renforçant sa capacité à produir&lt;span style="letter-spacing: 0em;"&gt;e loca-  &lt;/span&gt;&lt;/span&gt;&lt;/div&gt;&lt;/div&gt;&lt;div class="A4_01 A4_07" style="left:4.72em;top:26.5864em;"&gt;&lt;div class="annul-style" style="left: 4.72em; top: 166.586em; position: absolute; white-space: nowrap; transform: scale(1, 1.00058); transform-origin: left top;"&gt;&lt;span style="word-spacing: 0em; font-size: 0.67em; font-family: &amp;quot;FFUDIJ+Verdana&amp;quot;; color: rgb(0, 0, 0); line-height: 1.23303em; letter-spacing: -0.01em;"&gt;lement pour répondre aux besoins spécifiques de ses différents marchés&lt;span style="letter-spacing: -0.02em;"&gt;.  &lt;/span&gt;&lt;/span&gt;&lt;/div&gt;&lt;/div&gt;&lt;div class="A4_01 A4_07" style="left:4.72em;top:28.1264em;"&gt;&lt;div class="annul-style" style="left: 4.72em; top: 168.126em; position: absolute; white-space: nowrap; transform: scale(1, 1.00058); transform-origin: left top;"&gt;&lt;span style="word-spacing: 0em; font-size: 0.67em; font-family: &amp;quot;FFUDIJ+Verdana&amp;quot;; color: rgb(0, 0, 0); line-height: 1.23303em; letter-spacing: -0.01em;"&gt;La société a réalisé en 2024 un chiffre d'affaires rentable de&lt;span style="letter-spacing: 0em;"&gt; 7,5 M€.  &lt;/span&gt;&lt;/span&gt;&lt;/div&gt;&lt;/div&gt;&lt;div class="A4_01 A4_07" style="left:4.72em;top:29.6664em;"&gt;&lt;div class="annul-style" style="left: 4.72em; top: 169.666em; position: absolute; white-space: nowrap; transform: scale(1, 1.00058); transform-origin: left top;"&gt;&lt;span style="word-spacing: 0em; font-size: 0.67em; font-family: &amp;quot;FFUDIJ+Verdana&amp;quot;; color: rgb(0, 0, 0); line-height: 1.23303em; letter-spacing: -0.01em;"&gt;Cette société est intégrée à la division Spo&lt;span style="letter-spacing: 0em;"&gt;rt.  &lt;/span&gt;&lt;/span&gt;&lt;/div&gt;&lt;/div&gt;&lt;div class="A4_01 A4_07" style="left:4.72em;top:31.2064em;"&gt;&lt;div class="annul-style" style="left: 4.72em; top: 171.206em; position: absolute; white-space: nowrap; transform: scale(1, 1.00058); transform-origin: left top;"&gt;&lt;span style="word-spacing: 0.01em; font-size: 0.67em; font-family: &amp;quot;UUFLGW+Verdana,Bold&amp;quot;; color: rgb(0, 0, 0); line-height: 1.23303em; letter-spacing: -0.01em;"&gt;ELI Play  &lt;/span&gt;&lt;/div&gt;&lt;/div&gt;&lt;div class="A4_01 A4_07" style="left:4.72em;top:32.7464em;"&gt;&lt;div class="annul-style" style="left: 4.72em; top: 172.746em; position: absolute; white-space: nowrap; transform: scale(1, 1.00058); transform-origin: left top;"&gt;&lt;span style="word-spacing: -0.02em; font-size: 0.67em; font-family: &amp;quot;FFUDIJ+Verdana&amp;quot;; color: rgb(0, 0, 0); line-height: 1.23303em; letter-spacing: -0.01em;"&gt;Le 30 mai 2025, ABEO a procédé à l'acquisition de 70% du capital de la société ELI Play, un des leaders européens dans  &lt;/span&gt;&lt;/div&gt;&lt;/div&gt;&lt;div class="A4_01 A4_07" style="left:4.72em;top:33.6164em;"&gt;&lt;div class="annul-style" style="left: 4.72em; top: 173.616em; position: absolute; white-space: nowrap; transform: scale(1, 1.00058); transform-origin: left top;"&gt;&lt;span style="word-spacing: 0em; font-size: 0.67em; font-family: &amp;quot;FFUDIJ+Verdana&amp;quot;; color: rgb(0, 0, 0); line-height: 1.23303em; letter-spacing: -0.01em;"&gt;la conception, la fabrication, l'installation et la maintenance d'équipements de loisirs intérieurs : aires de jeux&lt;span style="letter-spacing: 0em;"&gt;, parcs de  &lt;/span&gt;&lt;/span&gt;&lt;/div&gt;&lt;/div&gt;&lt;div class="A4_01 A4_07" style="left:4.72em;top:34.4964em;"&gt;&lt;div class="annul-style" style="left: 4.72em; top: 174.496em; position: absolute; white-space: nowrap; transform: scale(1, 1.00058); transform-origin: left top;"&gt;&lt;span style="word-spacing: 0.02em; font-size: 0.67em; font-family: &amp;quot;FFUDIJ+Verdana&amp;quot;; color: rgb(0, 0, 0); line-height: 1.23303em; letter-spacing: -0.01em;"&gt;trampolines et parcours sportifs, avec plus de 2 500 projets réalisés à travers l'Europe. La société a réalisé en 2024 un  &lt;/span&gt;&lt;/div&gt;&lt;/div&gt;&lt;div class="A4_01 A4_07" style="left:4.72em;top:35.3664em;"&gt;&lt;div class="annul-style" style="left: 4.72em; top: 175.366em; position: absolute; white-space: nowrap; transform: scale(1, 1.00058); transform-origin: left top;"&gt;&lt;span style="word-spacing: 0.01em; font-size: 0.67em; font-family: &amp;quot;FFUDIJ+Verdana&amp;quot;; color: rgb(0, 0, 0); line-height: 1.23303em; letter-spacing: -0.01em;"&gt;chiffre d'affaires rentable de 22 M€.  &lt;/span&gt;&lt;/div&gt;&lt;/div&gt;&lt;div class="A4_01 A4_07" style="left:4.72em;top:36.9064em;"&gt;&lt;div class="annul-style" style="left: 4.72em; top: 176.906em; position: absolute; white-space: nowrap; transform: scale(1, 1.00058); transform-origin: left top;"&gt;&lt;span style="word-spacing: 0em; font-size: 0.67em; font-family: &amp;quot;FFUDIJ+Verdana&amp;quot;; color: rgb(0, 0, 0); line-height: 1.23303em; letter-spacing: -0.01em;"&gt;Cette opération constitue une étape majeure dans la stratégie de développement d'ABEO. Elle consolide sa position sur  &lt;/span&gt;&lt;/div&gt;&lt;/div&gt;&lt;div class="A4_01 A4_07" style="left:4.7201em;top:37.7864em;"&gt;&lt;div class="annul-style" style="left: 4.7201em; top: 177.786em; position: absolute; white-space: nowrap; transform: scale(1, 1.00058); transform-origin: left top;"&gt;&lt;span style="word-spacing: 0.05em; font-size: 0.67em; font-family: &amp;quot;FFUDIJ+Verdana&amp;quot;; color: rgb(0, 0, 0); line-height: 1.23303em; letter-spacing: -0.01em;"&gt;le segment en pleine expansion des Family Entertainment Centers (FEC), et ouvre de nouvelles perspectives de crois-  &lt;/span&gt;&lt;/div&gt;&lt;/div&gt;&lt;div class="A4_01 A4_07" style="left:4.7201em;top:38.6564em;"&gt;&lt;div class="annul-style" style="left: 4.7201em; top: 178.656em; position: absolute; white-space: nowrap; transform: scale(1, 1.00058); transform-origin: left top;"&gt;&lt;span style="word-spacing: 0.01em; font-size: 0.67em; font-family: &amp;quot;FFUDIJ+Verdana&amp;quot;; color: rgb(0, 0, 0); line-height: 1.23303em; letter-spacing: -0.01em;"&gt;sance à l'international.  &lt;/span&gt;&lt;/div&gt;&lt;/div&gt;&lt;div class="A4_01 A4_07" style="left:4.7201em;top:40.1964em;"&gt;&lt;div class="annul-style" style="left: 4.7201em; top: 180.196em; position: absolute; white-space: nowrap; transform: scale(1, 1.00058); transform-origin: left top;"&gt;&lt;span style="word-spacing: -0.02em; font-size: 0.67em; font-family: &amp;quot;FFUDIJ+Verdana&amp;quot;; color: rgb(0, 0, 0); line-height: 1.23303em; letter-spacing: -0.01em;"&gt;L'acquisition est intégralement financée en numéraire, dans le cadre de la trésorerie et des lignes de crédit dont dispose  &lt;/span&gt;&lt;/div&gt;&lt;/div&gt;&lt;div class="A4_01 A4_07" style="left:4.7201em;top:41.0764em;"&gt;&lt;div class="annul-style" style="left: 4.7201em; top: 181.076em; position: absolute; white-space: nowrap; transform: scale(1, 1.00058); transform-origin: left top;"&gt;&lt;span style="word-spacing: -0.01em; font-size: 0.67em; font-family: &amp;quot;FFUDIJ+Verdana&amp;quot;; color: rgb(0, 0, 0); line-height: 1.23303em; letter-spacing: -0.01em;"&gt;d'ores et déjà A&lt;span style="letter-spacing: 0em;"&gt;BEO.  &lt;/span&gt;&lt;/span&gt;&lt;/div&gt;&lt;/div&gt;&lt;div class="A4_01 A4_07" style="left:4.7201em;top:42.6164em;"&gt;&lt;div class="annul-style" style="left: 4.7201em; top: 182.616em; position: absolute; white-space: nowrap; transform: scale(1, 1.00058); transform-origin: left top;"&gt;&lt;span style="word-spacing: 0em; font-size: 0.67em; font-family: &amp;quot;FFUDIJ+Verdana&amp;quot;; color: rgb(0, 0, 0); line-height: 1.23303em; letter-spacing: -0.01em;"&gt;Cette société est intégrée à la division Sportainment &amp;amp; Escalade&lt;span style="letter-spacing: 0em;"&gt;.  &lt;/span&gt;&lt;/span&gt;&lt;/div&gt;&lt;/div&gt;&lt;div class="A4_01 A4_07" style="left:4.7201em;top:45.6964em;"&gt;&lt;div class="annul-style" style="left: 4.7201em; top: 185.696em; position: absolute; white-space: nowrap; transform: scale(1, 1.00058); transform-origin: left top;"&gt;&lt;span style="font-size: 0.67em; font-family: &amp;quot;UUFLGW+Verdana,Bold&amp;quot;; color: rgb(0, 0, 0); line-height: 1.23303em; letter-spacing: -0.01em;"&gt;VOGO  &lt;/span&gt;&lt;/div&gt;&lt;/div&gt;&lt;div class="A4_01 A4_07" style="left:4.7201em;top:47.2364em;"&gt;&lt;div class="annul-style" style="left: 4.7201em; top: 187.236em; position: absolute; white-space: nowrap; transform: scale(1, 1.00058); transform-origin: left top;"&gt;&lt;span style="word-spacing: 0.02em; font-size: 0.67em; font-family: &amp;quot;FFUDIJ+Verdana&amp;quot;; color: rgb(0, 0, 0); line-height: 1.23303em; letter-spacing: -0.01em;"&gt;ABEO et VOGO ont conclu le 3 juin 2025, avec l'approbation de leurs Conseils d'administration respectifs, un accord de  &lt;/span&gt;&lt;/div&gt;&lt;/div&gt;&lt;div class="A4_01 A4_07" style="left:4.72em;top:48.1164em;"&gt;&lt;div class="annul-style" style="left: 4.72em; top: 188.116em; position: absolute; white-space: nowrap; transform: scale(1, 1.00058); transform-origin: left top;"&gt;&lt;span style="word-spacing: 0.13em; font-size: 0.67em; font-family: &amp;quot;FFUDIJ+Verdana&amp;quot;; color: rgb(0, 0, 0); line-height: 1.23303em; letter-spacing: -0.01em;"&gt;rapprochement visant à définir les termes et conditions du projet d'acquisition proposé par ABEO des actions VOGO  &lt;/span&gt;&lt;/div&gt;&lt;/div&gt;&lt;div class="A4_01 A4_07" style="left:4.72em;top:48.9864em;"&gt;&lt;div class="annul-style" style="left: 4.72em; top: 188.986em; position: absolute; white-space: nowrap; transform: scale(1, 1.00058); transform-origin: left top;"&gt;&lt;span style="word-spacing: 0.05em; font-size: 0.67em; font-family: &amp;quot;FFUDIJ+Verdana&amp;quot;; color: rgb(0, 0, 0); line-height: 1.23303em; letter-spacing: -0.01em;"&gt;qu'ABEO ne détient pas à ce jour, dans le cadre d'une offre publique volontaire sans intention de mettre en œuvre un  &lt;/span&gt;&lt;/div&gt;&lt;/div&gt;&lt;div class="A4_01 A4_07" style="left:4.72em;top:49.8664em;"&gt;&lt;div class="annul-style" style="left: 4.72em; top: 189.866em; position: absolute; white-space: nowrap; transform: scale(1, 1.00058); transform-origin: left top;"&gt;&lt;span style="word-spacing: 0.04em; font-size: 0.67em; font-family: &amp;quot;FFUDIJ+Verdana&amp;quot;; color: rgb(0, 0, 0); line-height: 1.23303em; letter-spacing: -0.01em;"&gt;retrait obligatoire.  &lt;/span&gt;&lt;/div&gt;&lt;/div&gt;&lt;div class="A4_01 A4_07" style="left:4.72em;top:51.4064em;"&gt;&lt;div class="annul-style" style="left: 4.72em; top: 191.406em; position: absolute; white-space: nowrap; transform: scale(1, 1.00058); transform-origin: left top;"&gt;&lt;span style="word-spacing: -0.04em; font-size: 0.67em; font-family: &amp;quot;FFUDIJ+Verdana&amp;quot;; color: rgb(0, 0, 0); line-height: 1.23303em; letter-spacing: -0.01em;"&gt;L'Offre sera structurée sous la forme d'une offre publique mixte selon le ratio suivant : &lt;/span&gt;&lt;span style="word-spacing: -0.05em; font-size: 0.67em; font-family: &amp;quot;UUFLGW+Verdana,Bold&amp;quot;; color: rgb(0, 0, 0); line-height: 1.23303em; letter-spacing: -0.01em;"&gt;3 actions ABEO et 16,40 euros  &lt;/span&gt;&lt;/div&gt;&lt;/div&gt;&lt;div class="A4_01 A4_07" style="left:4.72em;top:52.2764em;"&gt;&lt;div class="annul-style" style="left: 4.72em; top: 192.276em; position: absolute; white-space: nowrap; transform: scale(1, 1.00058); transform-origin: left top;"&gt;&lt;span style="word-spacing: 0em; font-size: 0.67em; font-family: &amp;quot;UUFLGW+Verdana,Bold&amp;quot;; color: rgb(0, 0, 0); line-height: 1.23303em; letter-spacing: -0.01em;"&gt;pour 16 actions VOG&lt;span style="letter-spacing: -0.02em;"&gt;O&lt;/span&gt;&lt;/span&gt;&lt;span style="word-spacing: 0em; font-size: 0.67em; font-family: &amp;quot;FFUDIJ+Verdana&amp;quot;; color: rgb(0, 0, 0); line-height: 1.23303em; letter-spacing: -0.01em;"&gt;.  &lt;/span&gt;&lt;/div&gt;&lt;/div&gt;&lt;div class="A4_01 A4_07" style="left:4.72em;top:53.8164em;"&gt;&lt;div class="annul-style" style="left: 4.72em; top: 193.816em; position: absolute; white-space: nowrap; transform: scale(1, 1.00058); transform-origin: left top;"&gt;&lt;span style="word-spacing: 0.17em; font-size: 0.67em; font-family: &amp;quot;FFUDIJ+Verdana&amp;quot;; color: rgb(0, 0, 0); line-height: 1.23303em; letter-spacing: -0.01em;"&gt;Conformément à l'accord de rapprochement, le dépôt auprès de l'Autorité des marchés financiers du projet d'Offre  &lt;/span&gt;&lt;/div&gt;&lt;/div&gt;&lt;div class="A4_01 A4_07" style="left:4.72em;top:54.6964em;"&gt;&lt;div class="annul-style" style="left: 4.72em; top: 194.696em; position: absolute; white-space: nowrap; transform: scale(1, 1.00058); transform-origin: left top;"&gt;&lt;span style="word-spacing: 0.03em; font-size: 0.67em; font-family: &amp;quot;FFUDIJ+Verdana&amp;quot;; color: rgb(0, 0, 0); line-height: 1.23303em; letter-spacing: -0.01em;"&gt;demeure conditionné à (i) la remise par Sorgem Evaluation d'un rapport concluant à l'équité des conditions financières  &lt;/span&gt;&lt;/div&gt;&lt;/div&gt;&lt;div class="A4_01 A4_07" style="left:4.7201em;top:55.5664em;"&gt;&lt;div class="annul-style" style="left: 4.7201em; top: 195.566em; position: absolute; white-space: nowrap; transform: scale(1, 1.00058); transform-origin: left top;"&gt;&lt;span style="word-spacing: 0.05em; font-size: 0.67em; font-family: &amp;quot;FFUDIJ+Verdana&amp;quot;; color: rgb(0, 0, 0); line-height: 1.23303em; letter-spacing: -0.01em;"&gt;de l'Offre et (ii) l'approbation par l'assemblée générale annuelle d'ABEO, convoquée pour le 15 juillet, de la résolution  &lt;/span&gt;&lt;/div&gt;&lt;/div&gt;&lt;div class="A4_01 A4_07" style="left:4.7201em;top:56.4464em;"&gt;&lt;div class="annul-style" style="left: 4.7201em; top: 196.446em; position: absolute; white-space: nowrap; transform: scale(1, 1.00058); transform-origin: left top;"&gt;&lt;span style="word-spacing: 0.11em; font-size: 0.67em; font-family: &amp;quot;FFUDIJ+Verdana&amp;quot;; color: rgb(0, 0, 0); line-height: 1.23303em; letter-spacing: -0.01em;"&gt;(relevant de la compétence de l'assemblée générale extraordinaire) permettant la réalisation d'une augmentation de  &lt;/span&gt;&lt;/div&gt;&lt;/div&gt;&lt;div class="A4_01 A4_07" style="left:4.7201em;top:57.3164em;"&gt;&lt;div class="annul-style" style="left: 4.7201em; top: 197.316em; position: absolute; white-space: nowrap; transform: scale(1, 1.00058); transform-origin: left top;"&gt;&lt;span style="word-spacing: 0.05em; font-size: 0.67em; font-family: &amp;quot;FFUDIJ+Verdana&amp;quot;; color: rgb(0, 0, 0); line-height: 1.23303em; letter-spacing: -0.01em;"&gt;capital avec suppression du droit préférentiel de souscription des actionnaires, par l'émission d'actions ordinaires nou-  &lt;/span&gt;&lt;/div&gt;&lt;/div&gt;&lt;div class="A4_01 A4_07" style="left:4.7201em;top:58.1864em;"&gt;&lt;div class="annul-style" style="left: 4.7201em; top: 198.186em; position: absolute; white-space: nowrap; transform: scale(1, 1.00058); transform-origin: left top;"&gt;&lt;span style="word-spacing: 0.12em; font-size: 0.67em; font-family: &amp;quot;FFUDIJ+Verdana&amp;quot;; color: rgb(0, 0, 0); line-height: 1.23303em; letter-spacing: -0.01em;"&gt;velles d'ABEO, en vue de rémunérer les apports effectués à l'Offre (M. Olivier ESTEVES, Président-Directeur général  &lt;/span&gt;&lt;/div&gt;&lt;/div&gt;&lt;div class="A4_01 A4_07" style="left:4.7201em;top:59.0664em;"&gt;&lt;div class="annul-style" style="left: 4.7201em; top: 199.066em; position: absolute; white-space: nowrap; transform: scale(1, 1.00058); transform-origin: left top;"&gt;&lt;span style="word-spacing: 0em; font-size: 0.67em; font-family: &amp;quot;FFUDIJ+Verdana&amp;quot;; color: rgb(0, 0, 0); line-height: 1.23303em; letter-spacing: -0.01em;"&gt;d'ABEO, s'étant engagé à voter en faveur de ladite résolution, y compris au travers des sociétés qu'il contrôle).  &lt;/span&gt;&lt;/div&gt;&lt;/div&gt;&lt;div class="A4_01 A4_07" style="left:4.7201em;top:60.6064em;"&gt;&lt;div class="annul-style" style="left: 4.7201em; top: 200.606em; position: absolute; white-space: nowrap; transform: scale(1, 1.00058); transform-origin: left top;"&gt;&lt;span style="word-spacing: 0.02em; font-size: 0.67em; font-family: &amp;quot;FFUDIJ+Verdana&amp;quot;; color: rgb(0, 0, 0); line-height: 1.23303em; letter-spacing: -0.01em;"&gt;Selon le calendrier envisagé, le projet de note d'information d'ABEO et le projet de note en réponse de VOGO (incluant  &lt;/span&gt;&lt;/div&gt;&lt;/div&gt;&lt;div class="A4_01 A4_07" style="left:4.7201em;top:61.4764em;"&gt;&lt;div class="annul-style" style="left: 4.7201em; top: 201.476em; position: absolute; white-space: nowrap; transform: scale(1, 1.00058); transform-origin: left top;"&gt;&lt;span style="word-spacing: -0.06em; font-size: 0.67em; font-family: &amp;quot;FFUDIJ+Verdana&amp;quot;; color: rgb(0, 0, 0); line-height: 1.23303em; letter-spacing: -0.01em;"&gt;l'avis motivé du Conseil d'administration et le rapport d'expertise indépendante) seraient déposés auprès de l'AMF durant  &lt;/span&gt;&lt;/div&gt;&lt;/div&gt;&lt;div class="A4_01 A4_07" style="left:4.7201em;top:62.3564em;"&gt;&lt;div class="annul-style" style="left: 4.7201em; top: 202.356em; position: absolute; white-space: nowrap; transform: scale(1, 1.00058); transform-origin: left top;"&gt;&lt;span style="word-spacing: -0.01em; font-size: 0.67em; font-family: &amp;quot;FFUDIJ+Verdana&amp;quot;; color: rgb(0, 0, 0); line-height: 1.23303em; letter-spacing: -0.01em;"&gt;la seconde moitié du mois de juillet 2025, de sorte que l'ouverture de l'Offre intervienne, sous réserve de la&lt;span style="letter-spacing: 0em;"&gt; décision de  &lt;/span&gt;&lt;/span&gt;&lt;/div&gt;&lt;/div&gt;&lt;div class="A4_01 A4_07" style="left:39.68em;top:64.8464em;"&gt;&lt;div class="annul-style" style="left: 39.68em; top: 204.846em;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204.846em; position: absolute; white-space: nowrap; transform: scale(1, 1.00058); transform-origin: left top;"&gt;&lt;span style="font-size: 0.67em; font-family: &amp;quot;FFUDIJ+Verdana&amp;quot;; color: rgb(23, 54, 93); line-height: 1.23303em; letter-spacing: -0.01em;"&gt;216  &lt;/span&gt;&lt;/div&gt;&lt;/div&gt;&lt;/div&gt;&lt;div&gt;&lt;div class="A4_01 A4_07" style="left:4.72em;top:4.7164em;"&gt;&lt;div class="annul-style" style="left: 4.72em; top: 214.716em; position: absolute; white-space: nowrap; transform: scale(1, 1.00058); transform-origin: left top;"&gt;&lt;span style="word-spacing: 0.05em; font-size: 0.67em; font-family: &amp;quot;FFUDIJ+Verdana&amp;quot;; color: rgb(0, 0, 0); line-height: 1.23303em; letter-spacing: -0.01em;"&gt;conformité de l'AMF, en septembre 2025. La durée de l'Offre serait de 25 jours de bourse, sans préjudice de sa réou-  &lt;/span&gt;&lt;/div&gt;&lt;/div&gt;&lt;div class="A4_01 A4_07" style="left:4.72em;top:5.5964em;"&gt;&lt;div class="annul-style" style="left: 4.72em; top: 215.596em; position: absolute; white-space: nowrap; transform: scale(1, 1.00058); transform-origin: left top;"&gt;&lt;span style="word-spacing: 0em; font-size: 0.67em; font-family: &amp;quot;FFUDIJ+Verdana&amp;quot;; color: rgb(0, 0, 0); line-height: 1.23303em; letter-spacing: -0.01em;"&gt;verture en cas de suc&lt;span style="letter-spacing: 0em;"&gt;cès.  &lt;/span&gt;&lt;/span&gt;&lt;/div&gt;&lt;/div&gt;&lt;div class="A4_01 A4_07" style="left:39.68em;top:64.8464em;"&gt;&lt;div class="annul-style" style="left: 39.68em; top: 274.846em;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274.846em; position: absolute; white-space: nowrap; transform: scale(1, 1.00058); transform-origin: left top;"&gt;&lt;span style="font-size: 0.67em; font-family: &amp;quot;FFUDIJ+Verdana&amp;quot;; color: rgb(23, 54, 93); line-height: 1.23303em; letter-spacing: -0.01em;"&gt;217  &lt;/span&gt;&lt;/div&gt;&lt;/div&gt;&lt;/div&gt;</t>
        </is>
      </c>
      <c r="J318" t="inlineStr">
        <is>
          <t>n/a</t>
        </is>
      </c>
      <c r="K318" t="inlineStr">
        <is>
          <t>n/a</t>
        </is>
      </c>
      <c r="L318" t="n">
        <v>24154</v>
      </c>
      <c r="M318" t="inlineStr">
        <is>
          <t>n/a</t>
        </is>
      </c>
      <c r="N318" t="inlineStr">
        <is>
          <t>969500VJOAUSXLS74682</t>
        </is>
      </c>
      <c r="O318" t="inlineStr">
        <is>
          <t>2024-04-01</t>
        </is>
      </c>
      <c r="P318" t="inlineStr">
        <is>
          <t>2025-03-31</t>
        </is>
      </c>
      <c r="Q318" t="inlineStr">
        <is>
          <t>n/a</t>
        </is>
      </c>
    </row>
    <row r="319">
      <c r="A319" t="inlineStr">
        <is>
          <t>fact_383243</t>
        </is>
      </c>
      <c r="B319" t="inlineStr">
        <is>
          <t>ifrs-full:DisclosureOfMaterialAccountingPolicyInformationExplanatory</t>
        </is>
      </c>
      <c r="C319" t="inlineStr">
        <is>
          <t>ifrs-full</t>
        </is>
      </c>
      <c r="F319" t="inlineStr">
        <is>
          <t>non</t>
        </is>
      </c>
      <c r="G319" t="inlineStr">
        <is>
          <t>[000000] Tags that must be applied if corresponding information is present in a report</t>
        </is>
      </c>
      <c r="H319" t="inlineStr">
        <is>
          <t>dtr-types:textBlockItemType</t>
        </is>
      </c>
      <c r="I319" t="inlineStr">
        <is>
          <t>&lt;div&gt;&lt;div class="A4_01 A4_39" style="left:4.72em;top:5.0025em;"&gt;&lt;div class="annul-style" style="left: 4.72em; top: 285.002em; position: absolute; white-space: nowrap; transform: scale(1, 1.00059); transform-origin: left top;"&gt;&lt;span style="word-spacing: 1.2em; font-size: 1.33em; font-family: &amp;quot;NIBFWT+Calibri,Bold&amp;quot;; color: rgb(79, 98, 40); line-height: 1.00699em;"&gt;2. PRINCIPES,&lt;/span&gt;&lt;span style="word-spacing: 0em; font-size: 1.33em; font-family: &amp;quot;NIBFWT+Calibri,Bold&amp;quot;; color: rgb(79, 98, 40); line-height: 1.00699em;"&gt; &lt;/span&gt;&lt;span style="word-spacing: -0.02em; font-size: 1.33em; font-family: &amp;quot;NIBFWT+Calibri,Bold&amp;quot;; color: rgb(79, 98, 40); line-height: 1.00699em;"&gt;REGLES ET METHODES COMPTABLES  &lt;/span&gt;&lt;/div&gt;&lt;/div&gt;&lt;div class="A4_01 A4_77" style="left:4.72em;top:7.3547em;"&gt;&lt;div class="annul-style" style="left: 4.72em; top: 287.355em; position: absolute; white-space: nowrap; transform: scale(1, 1.00059); transform-origin: left top;"&gt;&lt;span style="word-spacing: 0.83em; font-size: 1em; font-family: &amp;quot;UUFLGW+Verdana,Bold&amp;quot;; color: rgb(0, 0, 0); line-height: 1.22688em;"&gt;2.1 Principe&lt;/span&gt;&lt;span style="word-spacing: 0em; font-size: 1em; font-family: &amp;quot;UUFLGW+Verdana,Bold&amp;quot;; color: rgb(0, 0, 0); line-height: 1.22688em;"&gt; &lt;/span&gt;&lt;span style="word-spacing: -0.04em; font-size: 1em; font-family: &amp;quot;UUFLGW+Verdana,Bold&amp;quot;; color: rgb(0, 0, 0); line-height: 1.22688em;"&gt;d'établissement des comptes consolidés IFRS du Groupe  &lt;/span&gt;&lt;/div&gt;&lt;/div&gt;&lt;div class="A4_01 A4_07" style="left:4.72em;top:9.5664em;"&gt;&lt;div class="annul-style" style="left: 4.72em; top: 289.566em; position: absolute; white-space: nowrap; transform: scale(1, 1.00058); transform-origin: left top;"&gt;&lt;span style="word-spacing: 0em; font-size: 0.67em; font-family: &amp;quot;FFUDIJ+Verdana&amp;quot;; color: rgb(0, 0, 0); line-height: 1.23303em; letter-spacing: -0.01em;"&gt;Dans le cadre de son développement international, le Groupe a choisi d'établir ses comptes consolidés selo&lt;span style="letter-spacing: -0.02em;"&gt;n les normes  &lt;/span&gt;&lt;/span&gt;&lt;/div&gt;&lt;/div&gt;&lt;div class="A4_01 A4_07" style="left:4.72em;top:10.4364em;"&gt;&lt;div class="annul-style" style="left: 4.72em; top: 290.436em; position: absolute; white-space: nowrap; transform: scale(1, 1.00058); transform-origin: left top;"&gt;&lt;span style="word-spacing: 0.09em; font-size: 0.67em; font-family: &amp;quot;FFUDIJ+Verdana&amp;quot;; color: rgb(0, 0, 0); line-height: 1.23303em; letter-spacing: -0.01em;"&gt;comptables internationales « International Financial Reporting Standards » (« IFRS »), telles qu'adoptées par l'Union  &lt;/span&gt;&lt;/div&gt;&lt;/div&gt;&lt;div class="A4_01 A4_07" style="left:4.72em;top:11.3164em;"&gt;&lt;div class="annul-style" style="left: 4.72em; top: 291.316em; position: absolute; white-space: nowrap; transform: scale(1, 1.00058); transform-origin: left top;"&gt;&lt;span style="font-size: 0.67em; font-family: &amp;quot;FFUDIJ+Verdana&amp;quot;; color: rgb(0, 0, 0); line-height: 1.23303em; letter-spacing: -0.01em;"&gt;Européenne.  &lt;/span&gt;&lt;/div&gt;&lt;/div&gt;&lt;div&gt;&lt;div class="A4_01 A4_07" style="left:4.72em;top:12.8564em;"&gt;&lt;div class="annul-style" style="left: 4.72em; top: 292.856em; position: absolute; white-space: nowrap; transform: scale(1, 1.00058); transform-origin: left top;"&gt;&lt;span style="word-spacing: 0.01em; font-size: 0.67em; font-family: &amp;quot;UUFLGW+Verdana,Bold&amp;quot;; color: rgb(0, 0, 0); line-height: 1.23303em; letter-spacing: -0.01em;"&gt;Déclaration de confor&lt;span style="letter-spacing: -0.02em;"&gt;mité  &lt;/span&gt;&lt;/span&gt;&lt;/div&gt;&lt;/div&gt;&lt;div class="A4_01 A4_07" style="left:4.72em;top:14.3264em;"&gt;&lt;div class="annul-style" style="left: 4.72em; top: 294.326em; position: absolute; white-space: nowrap; transform: scale(1, 1.00058); transform-origin: left top;"&gt;&lt;span style="word-spacing: 0.02em; font-size: 0.67em; font-family: &amp;quot;FFUDIJ+Verdana&amp;quot;; color: rgb(0, 0, 0); line-height: 1.23303em; letter-spacing: -0.01em;"&gt;En application du Règlement européen n° 1606/2002 du 19 juillet 2002 sur les normes internationales, les états finan-  &lt;/span&gt;&lt;/div&gt;&lt;/div&gt;&lt;div class="A4_01 A4_07" style="left:4.72em;top:15.2064em;"&gt;&lt;div class="annul-style" style="left: 4.72em; top: 295.206em; position: absolute; white-space: nowrap; transform: scale(1, 1.00058); transform-origin: left top;"&gt;&lt;span style="word-spacing: -0.01em; font-size: 0.67em; font-family: &amp;quot;FFUDIJ+Verdana&amp;quot;; color: rgb(0, 0, 0); line-height: 1.23303em; letter-spacing: -0.01em;"&gt;ciers consolidés du Groupe ont été préparés aux normes et interprétations publiées par l'International Accounting Stan&lt;span style="letter-spacing: 0em;"&gt;-  &lt;/span&gt;&lt;/span&gt;&lt;/div&gt;&lt;/div&gt;&lt;div class="A4_01 A4_07" style="left:4.72em;top:16.0764em;"&gt;&lt;div class="annul-style" style="left: 4.72em; top: 296.076em; position: absolute; white-space: nowrap; transform: scale(1, 1.00058); transform-origin: left top;"&gt;&lt;span style="word-spacing: 0em; font-size: 0.67em; font-family: &amp;quot;FFUDIJ+Verdana&amp;quot;; color: rgb(0, 0, 0); line-height: 1.23303em; letter-spacing: -0.01em;"&gt;dards Board (IASB) adoptées par l'Union Européenne et rendues obligatoires à la clôture de&lt;span style="letter-spacing: 0em;"&gt;s comptes.  &lt;/span&gt;&lt;/span&gt;&lt;/div&gt;&lt;/div&gt;&lt;div class="A4_01 A4_07" style="left:4.72em;top:17.6164em;"&gt;&lt;div class="annul-style" style="left: 4.72em; top: 297.616em; position: absolute; white-space: nowrap; transform: scale(1, 1.00058); transform-origin: left top;"&gt;&lt;span style="word-spacing: 0.32em; font-size: 0.67em; font-family: &amp;quot;FFUDIJ+Verdana&amp;quot;; color: rgb(0, 0, 0); line-height: 1.23303em; letter-spacing: -0.01em;"&gt;Ce référentiel, disponible sur le site de la Commission européenne (&lt;/span&gt;&lt;a href="#"&gt;&lt;span style="font-size: 0.67em; font-family: &amp;quot;FFUDIJ+Verdana&amp;quot;; color: rgb(5, 99, 193); line-height: 1.23303em; letter-spacing: -0.01em;"&gt;http://ec.europa.eu/internal_market/accoun&lt;span style="letter-spacing: 0em;"&gt;-  &lt;/span&gt;&lt;/span&gt;&lt;/a&gt;&lt;/div&gt;&lt;/div&gt;&lt;div class="A4_01 A4_07" style="left:4.72em;top:18.4964em;"&gt;&lt;div class="annul-style" style="left: 4.72em; top: 298.496em; position: absolute; white-space: nowrap; transform: scale(1, 1.00058); transform-origin: left top;"&gt;&lt;span style="font-size: 0.67em; font-family: &amp;quot;FFUDIJ+Verdana&amp;quot;; color: rgb(5, 99, 193); line-height: 1.23303em; letter-spacing: -0.01em;"&gt;ting/ias_fr.ht&lt;span style="letter-spacing: 0em;"&gt;m&lt;/span&gt;&lt;/span&gt;&lt;span style="word-spacing: 0.01em; font-size: 0.67em; font-family: &amp;quot;FFUDIJ+Verdana&amp;quot;; color: rgb(0, 0, 0); line-height: 1.23303em; letter-spacing: -0.01em;"&gt;), intègre les normes comptables internationales (IAS et IFRS), les interprétations du comité permanent  &lt;/span&gt;&lt;/div&gt;&lt;/div&gt;&lt;div class="A4_01 A4_07" style="left:4.72em;top:19.3664em;"&gt;&lt;div class="annul-style" style="left: 4.72em; top: 299.366em; position: absolute; white-space: nowrap; transform: scale(1, 1.00058); transform-origin: left top;"&gt;&lt;span style="word-spacing: 0.12em; font-size: 0.67em; font-family: &amp;quot;FFUDIJ+Verdana&amp;quot;; color: rgb(0, 0, 0); line-height: 1.23303em; letter-spacing: -0.01em;"&gt;d'interprétation (Standing Interpretations Committee – SIC) et du comité d'interprétation des normes d'informations  &lt;/span&gt;&lt;/div&gt;&lt;/div&gt;&lt;div class="A4_01 A4_07" style="left:4.7201em;top:20.2464em;"&gt;&lt;div class="annul-style" style="left: 4.7201em; top: 300.246em; position: absolute; white-space: nowrap; transform: scale(1, 1.00058); transform-origin: left top;"&gt;&lt;span style="word-spacing: 0.01em; font-size: 0.67em; font-family: &amp;quot;FFUDIJ+Verdana&amp;quot;; color: rgb(0, 0, 0); line-height: 1.23303em; letter-spacing: -0.01em;"&gt;financières internationales (International Financial Interpretations Committee – IFRIC).  &lt;/span&gt;&lt;/div&gt;&lt;/div&gt;&lt;div class="A4_01 A4_07" style="left:4.7201em;top:21.7864em;"&gt;&lt;div class="annul-style" style="left: 4.7201em; top: 301.786em; position: absolute; white-space: nowrap; transform: scale(1, 1.00058); transform-origin: left top;"&gt;&lt;span style="word-spacing: 0em; font-size: 0.67em; font-family: &amp;quot;FFUDIJ+Verdana&amp;quot;; color: rgb(0, 0, 0); line-height: 1.23303em; letter-spacing: -0.01em;"&gt;Les principes généraux, les méthodes comptables et options retenus par le Groupe sont décrits ci-aprè&lt;span style="letter-spacing: 0em;"&gt;s.  &lt;/span&gt;&lt;/span&gt;&lt;/div&gt;&lt;/div&gt;&lt;/div&gt;&lt;div&gt;&lt;div class="A4_01 A4_07" style="left:4.7201em;top:23.3264em;"&gt;&lt;div class="annul-style" style="left: 4.7201em; top: 303.326em; position: absolute; white-space: nowrap; transform: scale(1, 1.00058); transform-origin: left top;"&gt;&lt;span style="word-spacing: 0.01em; font-size: 0.67em; font-family: &amp;quot;UUFLGW+Verdana,Bold&amp;quot;; color: rgb(0, 0, 0); line-height: 1.23303em; letter-spacing: -0.01em;"&gt;Principe de préparation des états financi&lt;span style="letter-spacing: -0.02em;"&gt;ers  &lt;/span&gt;&lt;/span&gt;&lt;/div&gt;&lt;/div&gt;&lt;div class="A4_01 A4_07" style="left:4.7201em;top:24.8064em;"&gt;&lt;div class="annul-style" style="left: 4.7201em; top: 304.806em; position: absolute; white-space: nowrap; transform: scale(1, 1.00058); transform-origin: left top;"&gt;&lt;span style="word-spacing: -0.07em; font-size: 0.67em; font-family: &amp;quot;FFUDIJ+Verdana&amp;quot;; color: rgb(0, 0, 0); line-height: 1.23303em; letter-spacing: -0.01em;"&gt;Les comptes consolidés du Groupe ont été établis selon le principe du coût historique à l'exception de certaines catégories  &lt;/span&gt;&lt;/div&gt;&lt;/div&gt;&lt;div class="A4_01 A4_07" style="left:4.72em;top:25.6764em;"&gt;&lt;div class="annul-style" style="left: 4.72em; top: 305.676em; position: absolute; white-space: nowrap; transform: scale(1, 1.00058); transform-origin: left top;"&gt;&lt;span style="word-spacing: 0.09em; font-size: 0.67em; font-family: &amp;quot;FFUDIJ+Verdana&amp;quot;; color: rgb(0, 0, 0); line-height: 1.23303em; letter-spacing: -0.01em;"&gt;d'actifs et passifs conformément aux dispositions édictées par les normes IFRS : les avantages du personnel évalués  &lt;/span&gt;&lt;/div&gt;&lt;/div&gt;&lt;div class="A4_01 A4_07" style="left:4.72em;top:26.5564em;"&gt;&lt;div class="annul-style" style="left: 4.72em; top: 306.556em; position: absolute; white-space: nowrap; transform: scale(1, 1.00058); transform-origin: left top;"&gt;&lt;span style="word-spacing: 0.03em; font-size: 0.67em; font-family: &amp;quot;FFUDIJ+Verdana&amp;quot;; color: rgb(0, 0, 0); line-height: 1.23303em; letter-spacing: -0.01em;"&gt;selon la méthode des crédits projetés, des emprunts et dettes financières évalués selon la méthode du coût amorti, et  &lt;/span&gt;&lt;/div&gt;&lt;/div&gt;&lt;div class="A4_01 A4_07" style="left:4.72em;top:27.4264em;"&gt;&lt;div class="annul-style" style="left: 4.72em; top: 307.426em; position: absolute; white-space: nowrap; transform: scale(1, 1.00058); transform-origin: left top;"&gt;&lt;span style="word-spacing: 0em; font-size: 0.67em; font-family: &amp;quot;FFUDIJ+Verdana&amp;quot;; color: rgb(0, 0, 0); line-height: 1.23303em; letter-spacing: -0.01em;"&gt;des instruments financiers dérivés évalués en juste v&lt;span style="letter-spacing: 0em;"&gt;aleur.  &lt;/span&gt;&lt;/span&gt;&lt;/div&gt;&lt;/div&gt;&lt;/div&gt;&lt;div&gt;&lt;div class="A4_01 A4_07" style="left:4.72em;top:28.9664em;"&gt;&lt;div class="annul-style" style="left: 4.72em; top: 308.966em; position: absolute; white-space: nowrap; transform: scale(1, 1.00058); transform-origin: left top;"&gt;&lt;span style="word-spacing: 0.01em; font-size: 0.67em; font-family: &amp;quot;UUFLGW+Verdana,Bold&amp;quot;; color: rgb(0, 0, 0); line-height: 1.23303em; letter-spacing: -0.01em;"&gt;Continuité d'exploitatio&lt;span style="letter-spacing: -0.02em;"&gt;n  &lt;/span&gt;&lt;/span&gt;&lt;/div&gt;&lt;/div&gt;&lt;div class="A4_01 A4_07" style="left:4.72em;top:30.4464em;"&gt;&lt;div class="annul-style" style="left: 4.72em; top: 310.446em; position: absolute; white-space: nowrap; transform: scale(1, 1.00058); transform-origin: left top;"&gt;&lt;span style="word-spacing: -0.07em; font-size: 0.67em; font-family: &amp;quot;FFUDIJ+Verdana&amp;quot;; color: rgb(0, 0, 0); line-height: 1.23303em; letter-spacing: -0.01em;"&gt;Au 31ꢀmars 2025, la trésorerie brute du Groupe s'élève à 7,4ꢀM€ et les dettes financières hors IFRS 16 à 62,6 M€ (99,4ꢀM€  &lt;/span&gt;&lt;/div&gt;&lt;/div&gt;&lt;div class="A4_01 A4_07" style="left:4.7199em;top:31.3164em;"&gt;&lt;div class="annul-style" style="left: 4.7199em; top: 311.316em; position: absolute; white-space: nowrap; transform: scale(1, 1.00058); transform-origin: left top;"&gt;&lt;span style="word-spacing: 0.01em; font-size: 0.67em; font-family: &amp;quot;FFUDIJ+Verdana&amp;quot;; color: rgb(0, 0, 0); line-height: 1.23303em; letter-spacing: -0.01em;"&gt;y compris IFRS 16). Dans ces conditions, l'endettement financier net hors IFRS 16 ressort à 55,2 M€ (92 M€ y compris  &lt;/span&gt;&lt;/div&gt;&lt;/div&gt;&lt;div class="A4_01 A4_07" style="left:4.7199em;top:32.1964em;"&gt;&lt;div class="annul-style" style="left: 4.7199em; top: 312.196em; position: absolute; white-space: nowrap; transform: scale(1, 1.00058); transform-origin: left top;"&gt;&lt;span style="word-spacing: 0em; font-size: 0.67em; font-family: &amp;quot;FFUDIJ+Verdana&amp;quot;; color: rgb(0, 0, 0); line-height: 1.23303em; letter-spacing: -0.01em;"&gt;IFRS 16), en baisse de 7,5 M€ par rapport à la clôture de l'exercice &lt;span style="letter-spacing: 0em;"&gt;précédent.  &lt;/span&gt;&lt;/span&gt;&lt;/div&gt;&lt;/div&gt;&lt;div class="A4_01 A4_07" style="left:4.7199em;top:33.7364em;"&gt;&lt;div class="annul-style" style="left: 4.7199em; top: 313.736em; position: absolute; white-space: nowrap; transform: scale(1, 1.00058); transform-origin: left top;"&gt;&lt;span style="word-spacing: 0.02em; font-size: 0.67em; font-family: &amp;quot;FFUDIJ+Verdana&amp;quot;; color: rgb(0, 0, 0); line-height: 1.23303em; letter-spacing: -0.01em;"&gt;En termes d'échéance, le montant de la dette financière courante (échéance &amp;lt; à 1 an, jusqu'au 31 mars 2026) s'élève  &lt;/span&gt;&lt;/div&gt;&lt;/div&gt;&lt;div class="A4_01 A4_07" style="left:4.7199em;top:34.6064em;"&gt;&lt;div class="annul-style" style="left: 4.7199em; top: 314.606em; position: absolute; white-space: nowrap; transform: scale(1, 1.00058); transform-origin: left top;"&gt;&lt;span style="word-spacing: 0.05em; font-size: 0.67em; font-family: &amp;quot;FFUDIJ+Verdana&amp;quot;; color: rgb(0, 0, 0); line-height: 1.23303em; letter-spacing: -0.01em;"&gt;à 21,7 M€ et le montant de la dette financière non courante (échéance &amp;gt; à 1 an, à partir du 1er avril 2026) s'élève à  &lt;/span&gt;&lt;/div&gt;&lt;/div&gt;&lt;div class="A4_01 A4_07" style="left:4.7199em;top:35.4864em;"&gt;&lt;div class="annul-style" style="left: 4.7199em; top: 315.486em; position: absolute; white-space: nowrap; transform: scale(1, 1.00058); transform-origin: left top;"&gt;&lt;span style="word-spacing: -0.01em; font-size: 0.67em; font-family: &amp;quot;FFUDIJ+Verdana&amp;quot;; color: rgb(0, 0, 0); line-height: 1.23303em; letter-spacing: -0.01em;"&gt;77,8 M€. Le détail des échéances des principaux emprunts est présenté en note 4.7.2.1 Dettes auprès d'établissements  &lt;/span&gt;&lt;/div&gt;&lt;/div&gt;&lt;div class="A4_01 A4_07" style="left:4.7199em;top:36.3564em;"&gt;&lt;div class="annul-style" style="left: 4.7199em; top: 316.356em; position: absolute; white-space: nowrap; transform: scale(1, 1.00058); transform-origin: left top;"&gt;&lt;span style="word-spacing: 0.02em; font-size: 0.67em; font-family: &amp;quot;FFUDIJ+Verdana&amp;quot;; color: rgb(0, 0, 0); line-height: 1.23303em; letter-spacing: -0.01em;"&gt;de crédit.  &lt;/span&gt;&lt;/div&gt;&lt;/div&gt;&lt;div class="A4_01 A4_07" style="left:4.7199em;top:37.8964em;"&gt;&lt;div class="annul-style" style="left: 4.7199em; top: 317.896em; position: absolute; white-space: nowrap; transform: scale(1, 1.00058); transform-origin: left top;"&gt;&lt;span style="word-spacing: 0em; font-size: 0.67em; font-family: &amp;quot;FFUDIJ+Verdana&amp;quot;; color: rgb(0, 0, 0); line-height: 1.23303em; letter-spacing: -0.01em;"&gt;Avec le contrat de crédit signé le 26 septembre 2024, le Groupe dispose à pr&lt;span style="letter-spacing: 0em;"&gt;ésent :  &lt;/span&gt;&lt;/span&gt;&lt;/div&gt;&lt;/div&gt;&lt;div class="A4_01 A4_07" style="left:6.22em;top:39.4364em;"&gt;&lt;div class="annul-style" style="left: 6.22em; top: 319.436em; position: absolute; white-space: nowrap; transform: scale(1, 1.00058); transform-origin: left top;"&gt;&lt;span style="font-size: 0.67em; font-family: &amp;quot;FFUDIJ+Verdana&amp;quot;; color: rgb(0, 0, 0); line-height: 1.23303em; letter-spacing: -0.01em;"&gt;-&lt;/span&gt;&lt;/div&gt;&lt;/div&gt;&lt;div class="A4_01 A4_07" style="left:7.72em;top:39.4364em;"&gt;&lt;div class="annul-style" style="left: 7.72em; top: 319.436em; position: absolute; white-space: nowrap; transform: scale(1, 1.00058); transform-origin: left top;"&gt;&lt;span style="word-spacing: 0em; font-size: 0.67em; font-family: &amp;quot;FFUDIJ+Verdana&amp;quot;; color: rgb(0, 0, 0); line-height: 1.23303em; letter-spacing: -0.01em;"&gt;d'une ligne à court terme (RCF) pour un montant total non utilisé à la date de clôture de l'exercice de 3&lt;span style="letter-spacing: 0em;"&gt;0 M€.  &lt;/span&gt;&lt;/span&gt;&lt;/div&gt;&lt;/div&gt;&lt;div class="A4_01 A4_07" style="left:7.72em;top:40.2464em;"&gt;&lt;div class="annul-style" style="left: 7.72em; top: 320.246em; position: absolute; white-space: nowrap; transform: scale(1, 1.00058); transform-origin: left top;"&gt;&lt;span style="word-spacing: 0em; font-size: 0.67em; font-family: &amp;quot;FFUDIJ+Verdana&amp;quot;; color: rgb(0, 0, 0); line-height: 1.23303em; letter-spacing: -0.01em;"&gt;L'échéance de cette source de financement complémentaire étant le 26 septembre 2029 &lt;span style="letter-spacing: 0em;"&gt;;  &lt;/span&gt;&lt;/span&gt;&lt;/div&gt;&lt;/div&gt;&lt;div class="A4_01 A4_07" style="left:6.22em;top:41.0564em;"&gt;&lt;div class="annul-style" style="left: 6.22em; top: 321.056em; position: absolute; white-space: nowrap; transform: scale(1, 1.00058); transform-origin: left top;"&gt;&lt;span style="font-size: 0.67em; font-family: &amp;quot;FFUDIJ+Verdana&amp;quot;; color: rgb(0, 0, 0); line-height: 1.23303em; letter-spacing: -0.01em;"&gt;-&lt;/span&gt;&lt;/div&gt;&lt;/div&gt;&lt;div class="A4_01 A4_07" style="left:7.72em;top:41.0564em;"&gt;&lt;div class="annul-style" style="left: 7.72em; top: 321.056em; position: absolute; white-space: nowrap; transform: scale(1, 1.00058); transform-origin: left top;"&gt;&lt;span style="word-spacing: 0em; font-size: 0.67em; font-family: &amp;quot;FFUDIJ+Verdana&amp;quot;; color: rgb(0, 0, 0); line-height: 1.23303em; letter-spacing: -0.01em;"&gt;d'un crédit d'investissement pour un montant total non utilisé à la date de clôture de l'exercice de &lt;span style="letter-spacing: 0em;"&gt;20 M€. La  &lt;/span&gt;&lt;/span&gt;&lt;/div&gt;&lt;/div&gt;&lt;div class="A4_01 A4_07" style="left:7.72em;top:41.8664em;"&gt;&lt;div class="annul-style" style="left: 7.72em; top: 321.866em; position: absolute; white-space: nowrap; transform: scale(1, 1.00058); transform-origin: left top;"&gt;&lt;span style="word-spacing: 0em; font-size: 0.67em; font-family: &amp;quot;FFUDIJ+Verdana&amp;quot;; color: rgb(0, 0, 0); line-height: 1.23303em; letter-spacing: -0.01em;"&gt;période de disponibilité de ce crédit prendra fin le 26 septembre &lt;span style="letter-spacing: 0em;"&gt;2027 ;  &lt;/span&gt;&lt;/span&gt;&lt;/div&gt;&lt;/div&gt;&lt;div class="A4_01 A4_07" style="left:6.22em;top:42.6764em;"&gt;&lt;div class="annul-style" style="left: 6.22em; top: 322.676em; position: absolute; white-space: nowrap; transform: scale(1, 1.00058); transform-origin: left top;"&gt;&lt;span style="font-size: 0.67em; font-family: &amp;quot;FFUDIJ+Verdana&amp;quot;; color: rgb(0, 0, 0); line-height: 1.23303em; letter-spacing: -0.01em;"&gt;-&lt;/span&gt;&lt;/div&gt;&lt;/div&gt;&lt;div class="A4_01 A4_07" style="left:7.72em;top:42.6764em;"&gt;&lt;div class="annul-style" style="left: 7.72em; top: 322.676em; position: absolute; white-space: nowrap; transform: scale(1, 1.00058); transform-origin: left top;"&gt;&lt;span style="word-spacing: 0em; font-size: 0.67em; font-family: &amp;quot;FFUDIJ+Verdana&amp;quot;; color: rgb(0, 0, 0); line-height: 1.23303em; letter-spacing: -0.01em;"&gt;d'un crédit de croissance externe pour un montant total non utilisé à la date de clôture de l'exercice de&lt;span style="letter-spacing: 0em;"&gt; 30  &lt;/span&gt;&lt;/span&gt;&lt;/div&gt;&lt;/div&gt;&lt;div class="A4_01 A4_07" style="left:7.72em;top:43.4864em;"&gt;&lt;div class="annul-style" style="left: 7.72em; top: 323.486em; position: absolute; white-space: nowrap; transform: scale(1, 1.00058); transform-origin: left top;"&gt;&lt;span style="word-spacing: 0em; font-size: 0.67em; font-family: &amp;quot;FFUDIJ+Verdana&amp;quot;; color: rgb(0, 0, 0); line-height: 1.23303em; letter-spacing: -0.01em;"&gt;M€. La période de disponibilité de ce crédit prendra fin le 26 septembre 2027 ;  &lt;/span&gt;&lt;/div&gt;&lt;/div&gt;&lt;div class="A4_01 A4_07" style="left:4.72em;top:45.8364em;"&gt;&lt;div class="annul-style" style="left: 4.72em; top: 325.836em; position: absolute; white-space: nowrap; transform: scale(1, 1.00058); transform-origin: left top;"&gt;&lt;span style="word-spacing: -0.07em; font-size: 0.67em; font-family: &amp;quot;FFUDIJ+Verdana&amp;quot;; color: rgb(0, 0, 0); line-height: 1.23303em; letter-spacing: -0.01em;"&gt;Par ailleurs, le Groupe continue à piloter son besoin en fonds de roulement avec pour objectif de poursuivre l'amélioration  &lt;/span&gt;&lt;/div&gt;&lt;/div&gt;&lt;div class="A4_01 A4_07" style="left:4.7199em;top:46.7164em;"&gt;&lt;div class="annul-style" style="left: 4.7199em; top: 326.716em; position: absolute; white-space: nowrap; transform: scale(1, 1.00058); transform-origin: left top;"&gt;&lt;span style="word-spacing: 0em; font-size: 0.67em; font-family: &amp;quot;FFUDIJ+Verdana&amp;quot;; color: rgb(0, 0, 0); line-height: 1.23303em; letter-spacing: -0.01em;"&gt;de son free cash-flow sur l'exercice clos le 31 mar&lt;span style="letter-spacing: 0em;"&gt;s 2026.  &lt;/span&gt;&lt;/span&gt;&lt;/div&gt;&lt;/div&gt;&lt;div class="A4_01 A4_07" style="left:4.7199em;top:48.2564em;"&gt;&lt;div class="annul-style" style="left: 4.7199em; top: 328.256em; position: absolute; white-space: nowrap; transform: scale(1, 1.00058); transform-origin: left top;"&gt;&lt;span style="word-spacing: -0.01em; font-size: 0.67em; font-family: &amp;quot;FFUDIJ+Verdana&amp;quot;; color: rgb(0, 0, 0); line-height: 1.23303em; letter-spacing: -0.01em;"&gt;Par conséquent, le Groupe a les moyens de couvrir ses besoins opérationnels, d'investissements et financiers sur les 1&lt;span style="letter-spacing: 0em;"&gt;2  &lt;/span&gt;&lt;/span&gt;&lt;/div&gt;&lt;/div&gt;&lt;div class="A4_01 A4_07" style="left:4.7199em;top:49.1264em;"&gt;&lt;div class="annul-style" style="left: 4.7199em; top: 329.126em; position: absolute; white-space: nowrap; transform: scale(1, 1.00058); transform-origin: left top;"&gt;&lt;span style="word-spacing: -0.05em; font-size: 0.67em; font-family: &amp;quot;FFUDIJ+Verdana&amp;quot;; color: rgb(0, 0, 0); line-height: 1.23303em; letter-spacing: -0.01em;"&gt;prochains mois à compter de la date d'arrêté des comptes de l'exercice clos au 31 mars 2025, justifiant ainsi l'application  &lt;/span&gt;&lt;/div&gt;&lt;/div&gt;&lt;div class="A4_01 A4_07" style="left:4.7199em;top:50.0064em;"&gt;&lt;div class="annul-style" style="left: 4.7199em; top: 330.006em; position: absolute; white-space: nowrap; transform: scale(1, 1.00058); transform-origin: left top;"&gt;&lt;span style="word-spacing: 0em; font-size: 0.67em; font-family: &amp;quot;FFUDIJ+Verdana&amp;quot;; color: rgb(0, 0, 0); line-height: 1.23303em; letter-spacing: -0.01em;"&gt;du principe de continuité d'exploitation concernant les comptes de l'exercice clos au 31 mars 20&lt;span style="letter-spacing: 0em;"&gt;26.  &lt;/span&gt;&lt;/span&gt;&lt;/div&gt;&lt;/div&gt;&lt;/div&gt;&lt;div&gt;&lt;div&gt;&lt;div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t>
        </is>
      </c>
      <c r="J319" t="inlineStr">
        <is>
          <t>n/a</t>
        </is>
      </c>
      <c r="K319" t="inlineStr">
        <is>
          <t>n/a</t>
        </is>
      </c>
      <c r="L319" t="n">
        <v>611076</v>
      </c>
      <c r="M319" t="inlineStr">
        <is>
          <t>n/a</t>
        </is>
      </c>
      <c r="N319" t="inlineStr">
        <is>
          <t>969500VJOAUSXLS74682</t>
        </is>
      </c>
      <c r="O319" t="inlineStr">
        <is>
          <t>2024-04-01</t>
        </is>
      </c>
      <c r="P319" t="inlineStr">
        <is>
          <t>2025-03-31</t>
        </is>
      </c>
      <c r="Q319" t="inlineStr">
        <is>
          <t>n/a</t>
        </is>
      </c>
    </row>
    <row r="320">
      <c r="A320" t="inlineStr">
        <is>
          <t>fact_383244</t>
        </is>
      </c>
      <c r="B320" t="inlineStr">
        <is>
          <t>ifrs-full:StatementOfIFRSCompliance</t>
        </is>
      </c>
      <c r="C320" t="inlineStr">
        <is>
          <t>ifrs-full</t>
        </is>
      </c>
      <c r="F320" t="inlineStr">
        <is>
          <t>non</t>
        </is>
      </c>
      <c r="G320" t="inlineStr">
        <is>
          <t>[000000] Tags that must be applied if corresponding information is present in a report</t>
        </is>
      </c>
      <c r="H320" t="inlineStr">
        <is>
          <t>dtr-types:textBlockItemType</t>
        </is>
      </c>
      <c r="I320" t="inlineStr">
        <is>
          <t>&lt;div&gt;&lt;div class="A4_01 A4_07" style="left:4.72em;top:12.8564em;"&gt;&lt;div class="annul-style" style="left: 4.72em; top: 292.856em; position: absolute; white-space: nowrap; transform: scale(1, 1.00058); transform-origin: left top;"&gt;&lt;span style="word-spacing: 0.01em; font-size: 0.67em; font-family: &amp;quot;UUFLGW+Verdana,Bold&amp;quot;; color: rgb(0, 0, 0); line-height: 1.23303em; letter-spacing: -0.01em;"&gt;Déclaration de confor&lt;span style="letter-spacing: -0.02em;"&gt;mité  &lt;/span&gt;&lt;/span&gt;&lt;/div&gt;&lt;/div&gt;&lt;div class="A4_01 A4_07" style="left:4.72em;top:14.3264em;"&gt;&lt;div class="annul-style" style="left: 4.72em; top: 294.326em; position: absolute; white-space: nowrap; transform: scale(1, 1.00058); transform-origin: left top;"&gt;&lt;span style="word-spacing: 0.02em; font-size: 0.67em; font-family: &amp;quot;FFUDIJ+Verdana&amp;quot;; color: rgb(0, 0, 0); line-height: 1.23303em; letter-spacing: -0.01em;"&gt;En application du Règlement européen n° 1606/2002 du 19 juillet 2002 sur les normes internationales, les états finan-  &lt;/span&gt;&lt;/div&gt;&lt;/div&gt;&lt;div class="A4_01 A4_07" style="left:4.72em;top:15.2064em;"&gt;&lt;div class="annul-style" style="left: 4.72em; top: 295.206em; position: absolute; white-space: nowrap; transform: scale(1, 1.00058); transform-origin: left top;"&gt;&lt;span style="word-spacing: -0.01em; font-size: 0.67em; font-family: &amp;quot;FFUDIJ+Verdana&amp;quot;; color: rgb(0, 0, 0); line-height: 1.23303em; letter-spacing: -0.01em;"&gt;ciers consolidés du Groupe ont été préparés aux normes et interprétations publiées par l'International Accounting Stan&lt;span style="letter-spacing: 0em;"&gt;-  &lt;/span&gt;&lt;/span&gt;&lt;/div&gt;&lt;/div&gt;&lt;div class="A4_01 A4_07" style="left:4.72em;top:16.0764em;"&gt;&lt;div class="annul-style" style="left: 4.72em; top: 296.076em; position: absolute; white-space: nowrap; transform: scale(1, 1.00058); transform-origin: left top;"&gt;&lt;span style="word-spacing: 0em; font-size: 0.67em; font-family: &amp;quot;FFUDIJ+Verdana&amp;quot;; color: rgb(0, 0, 0); line-height: 1.23303em; letter-spacing: -0.01em;"&gt;dards Board (IASB) adoptées par l'Union Européenne et rendues obligatoires à la clôture de&lt;span style="letter-spacing: 0em;"&gt;s comptes.  &lt;/span&gt;&lt;/span&gt;&lt;/div&gt;&lt;/div&gt;&lt;div class="A4_01 A4_07" style="left:4.72em;top:17.6164em;"&gt;&lt;div class="annul-style" style="left: 4.72em; top: 297.616em; position: absolute; white-space: nowrap; transform: scale(1, 1.00058); transform-origin: left top;"&gt;&lt;span style="word-spacing: 0.32em; font-size: 0.67em; font-family: &amp;quot;FFUDIJ+Verdana&amp;quot;; color: rgb(0, 0, 0); line-height: 1.23303em; letter-spacing: -0.01em;"&gt;Ce référentiel, disponible sur le site de la Commission européenne (&lt;/span&gt;&lt;a href="#"&gt;&lt;span style="font-size: 0.67em; font-family: &amp;quot;FFUDIJ+Verdana&amp;quot;; color: rgb(5, 99, 193); line-height: 1.23303em; letter-spacing: -0.01em;"&gt;http://ec.europa.eu/internal_market/accoun&lt;span style="letter-spacing: 0em;"&gt;-  &lt;/span&gt;&lt;/span&gt;&lt;/a&gt;&lt;/div&gt;&lt;/div&gt;&lt;div class="A4_01 A4_07" style="left:4.72em;top:18.4964em;"&gt;&lt;div class="annul-style" style="left: 4.72em; top: 298.496em; position: absolute; white-space: nowrap; transform: scale(1, 1.00058); transform-origin: left top;"&gt;&lt;span style="font-size: 0.67em; font-family: &amp;quot;FFUDIJ+Verdana&amp;quot;; color: rgb(5, 99, 193); line-height: 1.23303em; letter-spacing: -0.01em;"&gt;ting/ias_fr.ht&lt;span style="letter-spacing: 0em;"&gt;m&lt;/span&gt;&lt;/span&gt;&lt;span style="word-spacing: 0.01em; font-size: 0.67em; font-family: &amp;quot;FFUDIJ+Verdana&amp;quot;; color: rgb(0, 0, 0); line-height: 1.23303em; letter-spacing: -0.01em;"&gt;), intègre les normes comptables internationales (IAS et IFRS), les interprétations du comité permanent  &lt;/span&gt;&lt;/div&gt;&lt;/div&gt;&lt;div class="A4_01 A4_07" style="left:4.72em;top:19.3664em;"&gt;&lt;div class="annul-style" style="left: 4.72em; top: 299.366em; position: absolute; white-space: nowrap; transform: scale(1, 1.00058); transform-origin: left top;"&gt;&lt;span style="word-spacing: 0.12em; font-size: 0.67em; font-family: &amp;quot;FFUDIJ+Verdana&amp;quot;; color: rgb(0, 0, 0); line-height: 1.23303em; letter-spacing: -0.01em;"&gt;d'interprétation (Standing Interpretations Committee – SIC) et du comité d'interprétation des normes d'informations  &lt;/span&gt;&lt;/div&gt;&lt;/div&gt;&lt;div class="A4_01 A4_07" style="left:4.7201em;top:20.2464em;"&gt;&lt;div class="annul-style" style="left: 4.7201em; top: 300.246em; position: absolute; white-space: nowrap; transform: scale(1, 1.00058); transform-origin: left top;"&gt;&lt;span style="word-spacing: 0.01em; font-size: 0.67em; font-family: &amp;quot;FFUDIJ+Verdana&amp;quot;; color: rgb(0, 0, 0); line-height: 1.23303em; letter-spacing: -0.01em;"&gt;financières internationales (International Financial Interpretations Committee – IFRIC).  &lt;/span&gt;&lt;/div&gt;&lt;/div&gt;&lt;div class="A4_01 A4_07" style="left:4.7201em;top:21.7864em;"&gt;&lt;div class="annul-style" style="left: 4.7201em; top: 301.786em; position: absolute; white-space: nowrap; transform: scale(1, 1.00058); transform-origin: left top;"&gt;&lt;span style="word-spacing: 0em; font-size: 0.67em; font-family: &amp;quot;FFUDIJ+Verdana&amp;quot;; color: rgb(0, 0, 0); line-height: 1.23303em; letter-spacing: -0.01em;"&gt;Les principes généraux, les méthodes comptables et options retenus par le Groupe sont décrits ci-aprè&lt;span style="letter-spacing: 0em;"&gt;s.  &lt;/span&gt;&lt;/span&gt;&lt;/div&gt;&lt;/div&gt;&lt;/div&gt;</t>
        </is>
      </c>
      <c r="J320" t="inlineStr">
        <is>
          <t>n/a</t>
        </is>
      </c>
      <c r="K320" t="inlineStr">
        <is>
          <t>n/a</t>
        </is>
      </c>
      <c r="L320" t="n">
        <v>5176</v>
      </c>
      <c r="M320" t="inlineStr">
        <is>
          <t>n/a</t>
        </is>
      </c>
      <c r="N320" t="inlineStr">
        <is>
          <t>969500VJOAUSXLS74682</t>
        </is>
      </c>
      <c r="O320" t="inlineStr">
        <is>
          <t>2024-04-01</t>
        </is>
      </c>
      <c r="P320" t="inlineStr">
        <is>
          <t>2025-03-31</t>
        </is>
      </c>
      <c r="Q320" t="inlineStr">
        <is>
          <t>n/a</t>
        </is>
      </c>
    </row>
    <row r="321">
      <c r="A321" t="inlineStr">
        <is>
          <t>fact_383245</t>
        </is>
      </c>
      <c r="B321" t="inlineStr">
        <is>
          <t>ifrs-full:DisclosureOfGoingConcernExplanatory</t>
        </is>
      </c>
      <c r="C321" t="inlineStr">
        <is>
          <t>ifrs-full</t>
        </is>
      </c>
      <c r="F321" t="inlineStr">
        <is>
          <t>non</t>
        </is>
      </c>
      <c r="G321" t="inlineStr">
        <is>
          <t>[000000] Tags that must be applied if corresponding information is present in a report</t>
        </is>
      </c>
      <c r="H321" t="inlineStr">
        <is>
          <t>dtr-types:textBlockItemType</t>
        </is>
      </c>
      <c r="I321" t="inlineStr">
        <is>
          <t>&lt;div&gt;&lt;div class="A4_01 A4_07" style="left:4.72em;top:28.9664em;"&gt;&lt;div class="annul-style" style="left: 4.72em; top: 308.966em; position: absolute; white-space: nowrap; transform: scale(1, 1.00058); transform-origin: left top;"&gt;&lt;span style="word-spacing: 0.01em; font-size: 0.67em; font-family: &amp;quot;UUFLGW+Verdana,Bold&amp;quot;; color: rgb(0, 0, 0); line-height: 1.23303em; letter-spacing: -0.01em;"&gt;Continuité d'exploitatio&lt;span style="letter-spacing: -0.02em;"&gt;n  &lt;/span&gt;&lt;/span&gt;&lt;/div&gt;&lt;/div&gt;&lt;div class="A4_01 A4_07" style="left:4.72em;top:30.4464em;"&gt;&lt;div class="annul-style" style="left: 4.72em; top: 310.446em; position: absolute; white-space: nowrap; transform: scale(1, 1.00058); transform-origin: left top;"&gt;&lt;span style="word-spacing: -0.07em; font-size: 0.67em; font-family: &amp;quot;FFUDIJ+Verdana&amp;quot;; color: rgb(0, 0, 0); line-height: 1.23303em; letter-spacing: -0.01em;"&gt;Au 31ꢀmars 2025, la trésorerie brute du Groupe s'élève à 7,4ꢀM€ et les dettes financières hors IFRS 16 à 62,6 M€ (99,4ꢀM€  &lt;/span&gt;&lt;/div&gt;&lt;/div&gt;&lt;div class="A4_01 A4_07" style="left:4.7199em;top:31.3164em;"&gt;&lt;div class="annul-style" style="left: 4.7199em; top: 311.316em; position: absolute; white-space: nowrap; transform: scale(1, 1.00058); transform-origin: left top;"&gt;&lt;span style="word-spacing: 0.01em; font-size: 0.67em; font-family: &amp;quot;FFUDIJ+Verdana&amp;quot;; color: rgb(0, 0, 0); line-height: 1.23303em; letter-spacing: -0.01em;"&gt;y compris IFRS 16). Dans ces conditions, l'endettement financier net hors IFRS 16 ressort à 55,2 M€ (92 M€ y compris  &lt;/span&gt;&lt;/div&gt;&lt;/div&gt;&lt;div class="A4_01 A4_07" style="left:4.7199em;top:32.1964em;"&gt;&lt;div class="annul-style" style="left: 4.7199em; top: 312.196em; position: absolute; white-space: nowrap; transform: scale(1, 1.00058); transform-origin: left top;"&gt;&lt;span style="word-spacing: 0em; font-size: 0.67em; font-family: &amp;quot;FFUDIJ+Verdana&amp;quot;; color: rgb(0, 0, 0); line-height: 1.23303em; letter-spacing: -0.01em;"&gt;IFRS 16), en baisse de 7,5 M€ par rapport à la clôture de l'exercice &lt;span style="letter-spacing: 0em;"&gt;précédent.  &lt;/span&gt;&lt;/span&gt;&lt;/div&gt;&lt;/div&gt;&lt;div class="A4_01 A4_07" style="left:4.7199em;top:33.7364em;"&gt;&lt;div class="annul-style" style="left: 4.7199em; top: 313.736em; position: absolute; white-space: nowrap; transform: scale(1, 1.00058); transform-origin: left top;"&gt;&lt;span style="word-spacing: 0.02em; font-size: 0.67em; font-family: &amp;quot;FFUDIJ+Verdana&amp;quot;; color: rgb(0, 0, 0); line-height: 1.23303em; letter-spacing: -0.01em;"&gt;En termes d'échéance, le montant de la dette financière courante (échéance &amp;lt; à 1 an, jusqu'au 31 mars 2026) s'élève  &lt;/span&gt;&lt;/div&gt;&lt;/div&gt;&lt;div class="A4_01 A4_07" style="left:4.7199em;top:34.6064em;"&gt;&lt;div class="annul-style" style="left: 4.7199em; top: 314.606em; position: absolute; white-space: nowrap; transform: scale(1, 1.00058); transform-origin: left top;"&gt;&lt;span style="word-spacing: 0.05em; font-size: 0.67em; font-family: &amp;quot;FFUDIJ+Verdana&amp;quot;; color: rgb(0, 0, 0); line-height: 1.23303em; letter-spacing: -0.01em;"&gt;à 21,7 M€ et le montant de la dette financière non courante (échéance &amp;gt; à 1 an, à partir du 1er avril 2026) s'élève à  &lt;/span&gt;&lt;/div&gt;&lt;/div&gt;&lt;div class="A4_01 A4_07" style="left:4.7199em;top:35.4864em;"&gt;&lt;div class="annul-style" style="left: 4.7199em; top: 315.486em; position: absolute; white-space: nowrap; transform: scale(1, 1.00058); transform-origin: left top;"&gt;&lt;span style="word-spacing: -0.01em; font-size: 0.67em; font-family: &amp;quot;FFUDIJ+Verdana&amp;quot;; color: rgb(0, 0, 0); line-height: 1.23303em; letter-spacing: -0.01em;"&gt;77,8 M€. Le détail des échéances des principaux emprunts est présenté en note 4.7.2.1 Dettes auprès d'établissements  &lt;/span&gt;&lt;/div&gt;&lt;/div&gt;&lt;div class="A4_01 A4_07" style="left:4.7199em;top:36.3564em;"&gt;&lt;div class="annul-style" style="left: 4.7199em; top: 316.356em; position: absolute; white-space: nowrap; transform: scale(1, 1.00058); transform-origin: left top;"&gt;&lt;span style="word-spacing: 0.02em; font-size: 0.67em; font-family: &amp;quot;FFUDIJ+Verdana&amp;quot;; color: rgb(0, 0, 0); line-height: 1.23303em; letter-spacing: -0.01em;"&gt;de crédit.  &lt;/span&gt;&lt;/div&gt;&lt;/div&gt;&lt;div class="A4_01 A4_07" style="left:4.7199em;top:37.8964em;"&gt;&lt;div class="annul-style" style="left: 4.7199em; top: 317.896em; position: absolute; white-space: nowrap; transform: scale(1, 1.00058); transform-origin: left top;"&gt;&lt;span style="word-spacing: 0em; font-size: 0.67em; font-family: &amp;quot;FFUDIJ+Verdana&amp;quot;; color: rgb(0, 0, 0); line-height: 1.23303em; letter-spacing: -0.01em;"&gt;Avec le contrat de crédit signé le 26 septembre 2024, le Groupe dispose à pr&lt;span style="letter-spacing: 0em;"&gt;ésent :  &lt;/span&gt;&lt;/span&gt;&lt;/div&gt;&lt;/div&gt;&lt;div class="A4_01 A4_07" style="left:6.22em;top:39.4364em;"&gt;&lt;div class="annul-style" style="left: 6.22em; top: 319.436em; position: absolute; white-space: nowrap; transform: scale(1, 1.00058); transform-origin: left top;"&gt;&lt;span style="font-size: 0.67em; font-family: &amp;quot;FFUDIJ+Verdana&amp;quot;; color: rgb(0, 0, 0); line-height: 1.23303em; letter-spacing: -0.01em;"&gt;-&lt;/span&gt;&lt;/div&gt;&lt;/div&gt;&lt;div class="A4_01 A4_07" style="left:7.72em;top:39.4364em;"&gt;&lt;div class="annul-style" style="left: 7.72em; top: 319.436em; position: absolute; white-space: nowrap; transform: scale(1, 1.00058); transform-origin: left top;"&gt;&lt;span style="word-spacing: 0em; font-size: 0.67em; font-family: &amp;quot;FFUDIJ+Verdana&amp;quot;; color: rgb(0, 0, 0); line-height: 1.23303em; letter-spacing: -0.01em;"&gt;d'une ligne à court terme (RCF) pour un montant total non utilisé à la date de clôture de l'exercice de 3&lt;span style="letter-spacing: 0em;"&gt;0 M€.  &lt;/span&gt;&lt;/span&gt;&lt;/div&gt;&lt;/div&gt;&lt;div class="A4_01 A4_07" style="left:7.72em;top:40.2464em;"&gt;&lt;div class="annul-style" style="left: 7.72em; top: 320.246em; position: absolute; white-space: nowrap; transform: scale(1, 1.00058); transform-origin: left top;"&gt;&lt;span style="word-spacing: 0em; font-size: 0.67em; font-family: &amp;quot;FFUDIJ+Verdana&amp;quot;; color: rgb(0, 0, 0); line-height: 1.23303em; letter-spacing: -0.01em;"&gt;L'échéance de cette source de financement complémentaire étant le 26 septembre 2029 &lt;span style="letter-spacing: 0em;"&gt;;  &lt;/span&gt;&lt;/span&gt;&lt;/div&gt;&lt;/div&gt;&lt;div class="A4_01 A4_07" style="left:6.22em;top:41.0564em;"&gt;&lt;div class="annul-style" style="left: 6.22em; top: 321.056em; position: absolute; white-space: nowrap; transform: scale(1, 1.00058); transform-origin: left top;"&gt;&lt;span style="font-size: 0.67em; font-family: &amp;quot;FFUDIJ+Verdana&amp;quot;; color: rgb(0, 0, 0); line-height: 1.23303em; letter-spacing: -0.01em;"&gt;-&lt;/span&gt;&lt;/div&gt;&lt;/div&gt;&lt;div class="A4_01 A4_07" style="left:7.72em;top:41.0564em;"&gt;&lt;div class="annul-style" style="left: 7.72em; top: 321.056em; position: absolute; white-space: nowrap; transform: scale(1, 1.00058); transform-origin: left top;"&gt;&lt;span style="word-spacing: 0em; font-size: 0.67em; font-family: &amp;quot;FFUDIJ+Verdana&amp;quot;; color: rgb(0, 0, 0); line-height: 1.23303em; letter-spacing: -0.01em;"&gt;d'un crédit d'investissement pour un montant total non utilisé à la date de clôture de l'exercice de &lt;span style="letter-spacing: 0em;"&gt;20 M€. La  &lt;/span&gt;&lt;/span&gt;&lt;/div&gt;&lt;/div&gt;&lt;div class="A4_01 A4_07" style="left:7.72em;top:41.8664em;"&gt;&lt;div class="annul-style" style="left: 7.72em; top: 321.866em; position: absolute; white-space: nowrap; transform: scale(1, 1.00058); transform-origin: left top;"&gt;&lt;span style="word-spacing: 0em; font-size: 0.67em; font-family: &amp;quot;FFUDIJ+Verdana&amp;quot;; color: rgb(0, 0, 0); line-height: 1.23303em; letter-spacing: -0.01em;"&gt;période de disponibilité de ce crédit prendra fin le 26 septembre &lt;span style="letter-spacing: 0em;"&gt;2027 ;  &lt;/span&gt;&lt;/span&gt;&lt;/div&gt;&lt;/div&gt;&lt;div class="A4_01 A4_07" style="left:6.22em;top:42.6764em;"&gt;&lt;div class="annul-style" style="left: 6.22em; top: 322.676em; position: absolute; white-space: nowrap; transform: scale(1, 1.00058); transform-origin: left top;"&gt;&lt;span style="font-size: 0.67em; font-family: &amp;quot;FFUDIJ+Verdana&amp;quot;; color: rgb(0, 0, 0); line-height: 1.23303em; letter-spacing: -0.01em;"&gt;-&lt;/span&gt;&lt;/div&gt;&lt;/div&gt;&lt;div class="A4_01 A4_07" style="left:7.72em;top:42.6764em;"&gt;&lt;div class="annul-style" style="left: 7.72em; top: 322.676em; position: absolute; white-space: nowrap; transform: scale(1, 1.00058); transform-origin: left top;"&gt;&lt;span style="word-spacing: 0em; font-size: 0.67em; font-family: &amp;quot;FFUDIJ+Verdana&amp;quot;; color: rgb(0, 0, 0); line-height: 1.23303em; letter-spacing: -0.01em;"&gt;d'un crédit de croissance externe pour un montant total non utilisé à la date de clôture de l'exercice de&lt;span style="letter-spacing: 0em;"&gt; 30  &lt;/span&gt;&lt;/span&gt;&lt;/div&gt;&lt;/div&gt;&lt;div class="A4_01 A4_07" style="left:7.72em;top:43.4864em;"&gt;&lt;div class="annul-style" style="left: 7.72em; top: 323.486em; position: absolute; white-space: nowrap; transform: scale(1, 1.00058); transform-origin: left top;"&gt;&lt;span style="word-spacing: 0em; font-size: 0.67em; font-family: &amp;quot;FFUDIJ+Verdana&amp;quot;; color: rgb(0, 0, 0); line-height: 1.23303em; letter-spacing: -0.01em;"&gt;M€. La période de disponibilité de ce crédit prendra fin le 26 septembre 2027 ;  &lt;/span&gt;&lt;/div&gt;&lt;/div&gt;&lt;div class="A4_01 A4_07" style="left:4.72em;top:45.8364em;"&gt;&lt;div class="annul-style" style="left: 4.72em; top: 325.836em; position: absolute; white-space: nowrap; transform: scale(1, 1.00058); transform-origin: left top;"&gt;&lt;span style="word-spacing: -0.07em; font-size: 0.67em; font-family: &amp;quot;FFUDIJ+Verdana&amp;quot;; color: rgb(0, 0, 0); line-height: 1.23303em; letter-spacing: -0.01em;"&gt;Par ailleurs, le Groupe continue à piloter son besoin en fonds de roulement avec pour objectif de poursuivre l'amélioration  &lt;/span&gt;&lt;/div&gt;&lt;/div&gt;&lt;div class="A4_01 A4_07" style="left:4.7199em;top:46.7164em;"&gt;&lt;div class="annul-style" style="left: 4.7199em; top: 326.716em; position: absolute; white-space: nowrap; transform: scale(1, 1.00058); transform-origin: left top;"&gt;&lt;span style="word-spacing: 0em; font-size: 0.67em; font-family: &amp;quot;FFUDIJ+Verdana&amp;quot;; color: rgb(0, 0, 0); line-height: 1.23303em; letter-spacing: -0.01em;"&gt;de son free cash-flow sur l'exercice clos le 31 mar&lt;span style="letter-spacing: 0em;"&gt;s 2026.  &lt;/span&gt;&lt;/span&gt;&lt;/div&gt;&lt;/div&gt;&lt;div class="A4_01 A4_07" style="left:4.7199em;top:48.2564em;"&gt;&lt;div class="annul-style" style="left: 4.7199em; top: 328.256em; position: absolute; white-space: nowrap; transform: scale(1, 1.00058); transform-origin: left top;"&gt;&lt;span style="word-spacing: -0.01em; font-size: 0.67em; font-family: &amp;quot;FFUDIJ+Verdana&amp;quot;; color: rgb(0, 0, 0); line-height: 1.23303em; letter-spacing: -0.01em;"&gt;Par conséquent, le Groupe a les moyens de couvrir ses besoins opérationnels, d'investissements et financiers sur les 1&lt;span style="letter-spacing: 0em;"&gt;2  &lt;/span&gt;&lt;/span&gt;&lt;/div&gt;&lt;/div&gt;&lt;div class="A4_01 A4_07" style="left:4.7199em;top:49.1264em;"&gt;&lt;div class="annul-style" style="left: 4.7199em; top: 329.126em; position: absolute; white-space: nowrap; transform: scale(1, 1.00058); transform-origin: left top;"&gt;&lt;span style="word-spacing: -0.05em; font-size: 0.67em; font-family: &amp;quot;FFUDIJ+Verdana&amp;quot;; color: rgb(0, 0, 0); line-height: 1.23303em; letter-spacing: -0.01em;"&gt;prochains mois à compter de la date d'arrêté des comptes de l'exercice clos au 31 mars 2025, justifiant ainsi l'application  &lt;/span&gt;&lt;/div&gt;&lt;/div&gt;&lt;div class="A4_01 A4_07" style="left:4.7199em;top:50.0064em;"&gt;&lt;div class="annul-style" style="left: 4.7199em; top: 330.006em; position: absolute; white-space: nowrap; transform: scale(1, 1.00058); transform-origin: left top;"&gt;&lt;span style="word-spacing: 0em; font-size: 0.67em; font-family: &amp;quot;FFUDIJ+Verdana&amp;quot;; color: rgb(0, 0, 0); line-height: 1.23303em; letter-spacing: -0.01em;"&gt;du principe de continuité d'exploitation concernant les comptes de l'exercice clos au 31 mars 20&lt;span style="letter-spacing: 0em;"&gt;26.  &lt;/span&gt;&lt;/span&gt;&lt;/div&gt;&lt;/div&gt;&lt;/div&gt;</t>
        </is>
      </c>
      <c r="J321" t="inlineStr">
        <is>
          <t>n/a</t>
        </is>
      </c>
      <c r="K321" t="inlineStr">
        <is>
          <t>n/a</t>
        </is>
      </c>
      <c r="L321" t="n">
        <v>11713</v>
      </c>
      <c r="M321" t="inlineStr">
        <is>
          <t>n/a</t>
        </is>
      </c>
      <c r="N321" t="inlineStr">
        <is>
          <t>969500VJOAUSXLS74682</t>
        </is>
      </c>
      <c r="O321" t="inlineStr">
        <is>
          <t>2024-04-01</t>
        </is>
      </c>
      <c r="P321" t="inlineStr">
        <is>
          <t>2025-03-31</t>
        </is>
      </c>
      <c r="Q321" t="inlineStr">
        <is>
          <t>n/a</t>
        </is>
      </c>
    </row>
    <row r="322">
      <c r="A322" t="inlineStr">
        <is>
          <t>fact_383247_add_hierarchy</t>
        </is>
      </c>
      <c r="B322" t="inlineStr">
        <is>
          <t>ifrs-full:DisclosureOfChangesInAccountingPoliciesAccountingEstimatesAndErrorsExplanatory</t>
        </is>
      </c>
      <c r="C322" t="inlineStr">
        <is>
          <t>ifrs-full</t>
        </is>
      </c>
      <c r="F322" t="inlineStr">
        <is>
          <t>non</t>
        </is>
      </c>
      <c r="G322" t="inlineStr">
        <is>
          <t>[000000] Tags that must be applied if corresponding information is present in a report</t>
        </is>
      </c>
      <c r="H322" t="inlineStr">
        <is>
          <t>dtr-types:textBlockItemType</t>
        </is>
      </c>
      <c r="I322" t="inlineStr">
        <is>
          <t>&lt;div&gt;&lt;div&gt;&lt;div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style="left:18.73em;top:5.8875em;"&gt;&lt;div class="annul-style" style="left: 18.73em; top: 355.887em; position: absolute; white-space: nowrap; transform: scale(1, 1.00058); transform-origin: left top;"&gt;&lt;span style="font-size: 0.67em; font-family: &amp;quot;RDVWDE+Calibri&amp;quot;; color: rgb(0, 0, 0); line-height: 1.01456em; letter-spacing: -0.01em;"&gt;tives  &lt;/span&gt;&lt;/div&gt;&lt;/div&gt;&lt;div class="A4_01 A4_07" style="left:18.73em;top:7.1275em;"&gt;&lt;div class="annul-style" style="left: 18.73em; top: 357.127em; position: absolute; white-space: nowrap; transform: scale(1, 1.00058); transform-origin: left top;"&gt;&lt;span style="word-spacing: 0.05em; font-size: 0.67em; font-family: &amp;quot;RDVWDE+Calibri&amp;quot;; color: rgb(0, 0, 0); line-height: 1.01456em; letter-spacing: -0.01em;"&gt;Passif de location dans le cadre d'une cession-  &lt;/span&gt;&lt;/div&gt;&lt;/div&gt;&lt;div class="A4_01 A4_07" style="left:4.79em;top:7.5375em;"&gt;&lt;div class="annul-style" style="left: 4.79em; top: 357.538em; position: absolute; white-space: nowrap; transform: scale(1, 1.00058); transform-origin: left top;"&gt;&lt;span style="word-spacing: 0.01em; font-size: 0.67em; font-family: &amp;quot;RDVWDE+Calibri&amp;quot;; color: rgb(0, 0, 0); line-height: 1.01456em; letter-spacing: -0.01em;"&gt;Amendements à IFRS 16  &lt;/span&gt;&lt;/div&gt;&lt;/div&gt;&lt;div class="A4_01 A4_07" style="left:31.42em;top:7.5375em;"&gt;&lt;div class="annul-style" style="left: 31.42em; top: 357.538em;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style="left:18.73em;top:7.9475em;"&gt;&lt;div class="annul-style" style="left: 18.73em; top: 357.947em; position: absolute; white-space: nowrap; transform: scale(1, 1.00058); transform-origin: left top;"&gt;&lt;span style="font-size: 0.67em; font-family: &amp;quot;RDVWDE+Calibri&amp;quot;; color: rgb(0, 0, 0); line-height: 1.01456em; letter-spacing: -0.01em;"&gt;bail  &lt;/span&gt;&lt;/div&gt;&lt;/div&gt;&lt;div class="A4_01 A4_07" style="left:18.73em;top:9.1275em;"&gt;&lt;div class="annul-style" style="left: 18.73em; top: 359.127em; position: absolute; white-space: nowrap; transform: scale(1, 1.00058); transform-origin: left top;"&gt;&lt;span style="word-spacing: 0.06em; font-size: 0.67em; font-family: &amp;quot;RDVWDE+Calibri&amp;quot;; color: rgb(0, 0, 0); line-height: 1.01456em; letter-spacing: -0.01em;"&gt;Accords de financement avec les fournisseurs,  &lt;/span&gt;&lt;/div&gt;&lt;/div&gt;&lt;div class="A4_01 A4_07" style="left:4.79em;top:9.5375em;"&gt;&lt;div class="annul-style" style="left: 4.79em; top: 359.538em; position: absolute; white-space: nowrap; transform: scale(1, 1.00058); transform-origin: left top;"&gt;&lt;span style="word-spacing: 0.01em; font-size: 0.67em; font-family: &amp;quot;RDVWDE+Calibri&amp;quot;; color: rgb(0, 0, 0); line-height: 1.01456em; letter-spacing: -0.01em;"&gt;Amendements à IAS 7  &lt;/span&gt;&lt;/div&gt;&lt;/div&gt;&lt;div class="A4_01 A4_07" style="left:31.42em;top:9.5375em;"&gt;&lt;div class="annul-style" style="left: 31.42em; top: 359.538em;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style="left:18.73em;top:9.9475em;"&gt;&lt;div class="annul-style" style="left: 18.73em; top: 359.947em; position: absolute; white-space: nowrap; transform: scale(1, 1.00058); transform-origin: left top;"&gt;&lt;span style="word-spacing: 0.02em; font-size: 0.67em; font-family: &amp;quot;RDVWDE+Calibri&amp;quot;; color: rgb(0, 0, 0); line-height: 1.01456em; letter-spacing: -0.01em;"&gt;information à fournir  &lt;/span&gt;&lt;/div&gt;&lt;/div&gt;&lt;div class="A4_01 A4_07" style="left:4.72em;top:12.3864em;"&gt;&lt;div class="annul-style" style="left: 4.72em; top: 362.386em; position: absolute; white-space: nowrap; transform: scale(1, 1.00058); transform-origin: left top;"&gt;&lt;span style="word-spacing: -0.01em; font-size: 0.67em; font-family: &amp;quot;FFUDIJ+Verdana&amp;quot;; color: rgb(0, 0, 0); line-height: 1.23303em; letter-spacing: -0.01em;"&gt;Ces nouveaux textes, normes, amendements n'ont pas eu d'incidence significative sur les résultats et la situation finan-  &lt;/span&gt;&lt;/div&gt;&lt;/div&gt;&lt;div class="A4_01 A4_07" style="left:4.72em;top:13.2664em;"&gt;&lt;div class="annul-style" style="left: 4.72em; top: 363.266em; position: absolute; white-space: nowrap; transform: scale(1, 1.00058); transform-origin: left top;"&gt;&lt;span style="word-spacing: -0.06em; font-size: 0.67em; font-family: &amp;quot;FFUDIJ+Verdana&amp;quot;; color: rgb(0, 0, 0); line-height: 1.23303em;"&gt;cière du Groupe.  &lt;/span&gt;&lt;/div&gt;&lt;/div&gt;&lt;div class="A4_01 A4_07" style="left:4.72em;top:15.6164em;"&gt;&lt;div class="annul-style" style="left: 4.72em; top: 365.616em; position: absolute; white-space: nowrap; transform: scale(1, 1.00058); transform-origin: left top;"&gt;&lt;span style="font-size: 0.67em; font-family: &amp;quot;FFUDIJ+Verdana&amp;quot;; color: rgb(0, 0, 0); line-height: 1.23303em; letter-spacing: -0.01em;"&gt;ii)  &lt;/span&gt;&lt;/div&gt;&lt;/div&gt;&lt;div class="A4_01 A4_07" style="left:7.7199em;top:15.6164em;"&gt;&lt;div class="annul-style" style="left: 7.7199em; top: 365.616em; position: absolute; white-space: nowrap; transform: scale(1, 1.00058); transform-origin: left top;"&gt;&lt;span style="word-spacing: 0em; font-size: 0.67em; font-family: &amp;quot;FFUDIJ+Verdana&amp;quot;; color: rgb(0, 0, 0); line-height: 1.23303em; letter-spacing: -0.01em;"&gt;Normes et interprétations non encore d'application oblig&lt;span style="letter-spacing: 0em;"&gt;atoire  &lt;/span&gt;&lt;/span&gt;&lt;/div&gt;&lt;/div&gt;&lt;div class="A4_01 A4_07" style="left:4.51em;top:17.4375em;"&gt;&lt;div class="annul-style" style="left: 4.51em; top: 367.438em;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style="left:19.84em;top:17.4375em;"&gt;&lt;div class="annul-style" style="left: 19.84em; top: 367.438em;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style="left:31.89em;top:17.4375em;"&gt;&lt;div class="annul-style" style="left: 31.89em; top: 367.438em;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style="left:19.84em;top:19.1375em;"&gt;&lt;div class="annul-style" style="left: 19.84em; top: 369.137em; position: absolute; white-space: nowrap; transform: scale(1, 1.00058); transform-origin: left top;"&gt;&lt;span style="word-spacing: 0.18em; font-size: 0.67em; font-family: &amp;quot;RDVWDE+Calibri&amp;quot;; color: rgb(0, 0, 0); line-height: 1.01456em; letter-spacing: -0.01em;"&gt;Classement des passifs en tant que cou-  &lt;/span&gt;&lt;/div&gt;&lt;/div&gt;&lt;div class="A4_01 A4_07" style="left:4.51em;top:19.5675em;"&gt;&lt;div class="annul-style" style="left: 4.51em; top: 369.567em; position: absolute; white-space: nowrap; transform: scale(1, 1.00058); transform-origin: left top;"&gt;&lt;span style="word-spacing: 0.01em; font-size: 0.67em; font-family: &amp;quot;RDVWDE+Calibri&amp;quot;; color: rgb(0, 0, 0); line-height: 1.01456em; letter-spacing: -0.01em;"&gt;Amendements à IAS 21  &lt;/span&gt;&lt;/div&gt;&lt;/div&gt;&lt;div class="A4_01 A4_07" style="left:31.89em;top:19.5675em;"&gt;&lt;div class="annul-style" style="left: 31.89em; top: 369.567em;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2025 selon l'IASB  &lt;/span&gt;&lt;/div&gt;&lt;/div&gt;&lt;div class="A4_01 A4_07" style="left:19.84em;top:20.0075em;"&gt;&lt;div class="annul-style" style="left: 19.84em; top: 370.007em; position: absolute; white-space: nowrap; transform: scale(1, 1.00058); transform-origin: left top;"&gt;&lt;span style="word-spacing: 0.01em; font-size: 0.67em; font-family: &amp;quot;RDVWDE+Calibri&amp;quot;; color: rgb(0, 0, 0); line-height: 1.01456em; letter-spacing: -0.01em;"&gt;rant ou non courant  &lt;/span&gt;&lt;/div&gt;&lt;/div&gt;&lt;div class="A4_01 A4_07" style="left:19.84em;top:21.5975em;"&gt;&lt;div class="annul-style" style="left: 19.84em; top: 371.598em; position: absolute; white-space: nowrap; transform: scale(1, 1.00058); transform-origin: left top;"&gt;&lt;span style="word-spacing: -0.02em; font-size: 0.67em; font-family: &amp;quot;RDVWDE+Calibri&amp;quot;; color: rgb(0, 0, 0); line-height: 1.01456em; letter-spacing: -0.01em;"&gt;Contrats faisant référence à de l'é&lt;span style="letter-spacing: 0em;"&gt;lectricité&lt;/span&gt;&lt;/span&gt;&lt;span style="word-spacing: 0.66em;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style="left:4.51em;top:22.0275em;"&gt;&lt;div class="annul-style" style="left: 4.51em; top: 372.027em;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style="left:19.84em;top:22.4675em;"&gt;&lt;div class="annul-style" style="left: 19.84em; top: 372.467em; position: absolute; white-space: nowrap; transform: scale(1, 1.00058); transform-origin: left top;"&gt;&lt;span style="word-spacing: 0.01em; font-size: 0.67em; font-family: &amp;quot;RDVWDE+Calibri&amp;quot;; color: rgb(0, 0, 0); line-height: 1.01456em; letter-spacing: -0.01em;"&gt;dépendant de la nature.&lt;/span&gt;&lt;/div&gt;&lt;/div&gt;&lt;div class="A4_01 A4_07" style="left:31.8462em;top:22.4675em;"&gt;&lt;div class="annul-style" style="left: 31.8462em; top: 372.467em;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style="left:19.84em;top:24.0675em;"&gt;&lt;div class="annul-style" style="left: 19.84em; top: 374.067em; position: absolute; white-space: nowrap; transform: scale(1, 1.00058); transform-origin: left top;"&gt;&lt;span style="word-spacing: 0.02em; font-size: 0.67em; font-family: &amp;quot;RDVWDE+Calibri&amp;quot;; color: rgb(0, 0, 0); line-height: 1.01456em; letter-spacing: -0.01em;"&gt;Amendements à la classification et à l'éva-&lt;/span&gt;&lt;span style="word-spacing: 0.64em;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style="left:4.51em;top:24.4975em;"&gt;&lt;div class="annul-style" style="left: 4.51em; top: 374.498em;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style="left:19.84em;top:24.9375em;"&gt;&lt;div class="annul-style" style="left: 19.84em; top: 374.938em; position: absolute; white-space: nowrap; transform: scale(1, 1.00058); transform-origin: left top;"&gt;&lt;span style="word-spacing: 0.03em; font-size: 0.67em; font-family: &amp;quot;RDVWDE+Calibri&amp;quot;; color: rgb(0, 0, 0); line-height: 1.01456em; letter-spacing: -0.01em;"&gt;luation des instruments financiers  &lt;/span&gt;&lt;/div&gt;&lt;/div&gt;&lt;div class="A4_01 A4_07" style="left:31.89em;top:24.9375em;"&gt;&lt;div class="annul-style" style="left: 31.89em; top: 374.938em;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style="left:19.84em;top:26.5275em;"&gt;&lt;div class="annul-style" style="left: 19.84em; top: 376.527em; position: absolute; white-space: nowrap; transform: scale(1, 1.00058); transform-origin: left top;"&gt;&lt;span style="word-spacing: 0.46em; font-size: 0.67em; font-family: &amp;quot;RDVWDE+Calibri&amp;quot;; color: rgb(0, 0, 0); line-height: 1.01456em; letter-spacing: -0.01em;"&gt;Présentation et informations  &lt;/span&gt;&lt;/div&gt;&lt;/div&gt;&lt;div class="A4_01 A4_07" style="left:28.6648em;top:26.5275em;"&gt;&lt;div class="annul-style" style="left: 28.6648em; top: 376.527em; position: absolute; white-space: nowrap; transform: scale(1, 1.00058); transform-origin: left top;"&gt;&lt;span style="font-size: 0.67em; font-family: &amp;quot;RDVWDE+Calibri&amp;quot;; color: rgb(0, 0, 0); line-height: 1.01456em; letter-spacing: -0.01em;"&gt;à&lt;/span&gt;&lt;/div&gt;&lt;/div&gt;&lt;div class="A4_01 A4_07" style="left:29.4248em;top:26.5275em;"&gt;&lt;div class="annul-style" style="left: 29.4248em; top: 376.527em; position: absolute; white-space: nowrap; transform: scale(1, 1.00058); transform-origin: left top;"&gt;&lt;span style="word-spacing: 0.7em; font-size: 0.67em; font-family: &amp;quot;RDVWDE+Calibri&amp;quot;; color: rgb(0, 0, 0); line-height: 1.01456em; letter-spacing: -0.01em;"&gt;fournir Applicable&lt;/span&gt;&lt;span style="word-spacing: 0.12em; letter-spacing: -0.01em; font-size: 0.67em; font-family: &amp;quot;RDVWDE+Calibri&amp;quot;; color: rgb(0, 0, 0); line-height: 1.01456em;"&gt; &lt;/span&gt;&lt;span style="word-spacing: 0.13em; font-size: 0.67em; font-family: &amp;quot;RDVWDE+Calibri&amp;quot;; color: rgb(0, 0, 0); line-height: 1.01456em; letter-spacing: -0.01em;"&gt;au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2027 selon l'IASB, non  &lt;/span&gt;&lt;/div&gt;&lt;/div&gt;&lt;div class="A4_01 A4_07" style="left:4.51em;top:26.9575em;"&gt;&lt;div class="annul-style" style="left: 4.51em; top: 376.957em; position: absolute; white-space: nowrap; transform: scale(1, 1.00058); transform-origin: left top;"&gt;&lt;span style="word-spacing: 0.01em; font-size: 0.67em; font-family: &amp;quot;RDVWDE+Calibri&amp;quot;; color: rgb(0, 0, 0); line-height: 1.01456em; letter-spacing: -0.01em;"&gt;Amendements à IFRS 18  &lt;/span&gt;&lt;/div&gt;&lt;/div&gt;&lt;div class="A4_01 A4_07" style="left:19.84em;top:27.3975em;"&gt;&lt;div class="annul-style" style="left: 19.84em; top: 377.397em; position: absolute; white-space: nowrap; transform: scale(1, 1.00058); transform-origin: left top;"&gt;&lt;span style="word-spacing: 0.02em; font-size: 0.67em; font-family: &amp;quot;RDVWDE+Calibri&amp;quot;; color: rgb(0, 0, 0); line-height: 1.01456em; letter-spacing: -0.01em;"&gt;dans les états financiers  &lt;/span&gt;&lt;/div&gt;&lt;/div&gt;&lt;div class="A4_01 A4_07" style="left:31.89em;top:27.3975em;"&gt;&lt;div class="annul-style" style="left: 31.89em; top: 377.397em;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style="left:19.84em;top:28.9975em;"&gt;&lt;div class="annul-style" style="left: 19.84em; top: 378.998em; position: absolute; white-space: nowrap; transform: scale(1, 1.00058); transform-origin: left top;"&gt;&lt;span style="word-spacing: 0.2em; font-size: 0.67em; font-family: &amp;quot;RDVWDE+Calibri&amp;quot;; color: rgb(0, 0, 0); line-height: 1.01456em; letter-spacing: -0.01em;"&gt;Filiales sans responsabilité publique : In-&lt;/span&gt;&lt;/div&gt;&lt;/div&gt;&lt;div class="A4_01 A4_07" style="left:31.74em;top:28.9975em;"&gt;&lt;div class="annul-style" style="left: 31.74em; top: 378.998em; position: absolute; white-space: nowrap; transform: scale(1, 1.00058); transform-origin: left top;"&gt;&lt;span style="word-spacing: 0.09em; font-size: 0.67em; font-family: &amp;quot;RDVWDE+Calibri&amp;quot;; color: rgb(0, 0, 0); line-height: 1.01456em; letter-spacing: -0.01em;"&gt;Applicable au 1er janvier 2027 selon l'IASB, non  &lt;/span&gt;&lt;/div&gt;&lt;/div&gt;&lt;div class="A4_01 A4_07" style="left:4.51em;top:29.4275em;"&gt;&lt;div class="annul-style" style="left: 4.51em; top: 379.428em; position: absolute; white-space: nowrap; transform: scale(1, 1.00058); transform-origin: left top;"&gt;&lt;span style="word-spacing: 0.01em; font-size: 0.67em; font-family: &amp;quot;RDVWDE+Calibri&amp;quot;; color: rgb(0, 0, 0); line-height: 1.01456em; letter-spacing: -0.01em;"&gt;Amendements à IFRS 19  &lt;/span&gt;&lt;/div&gt;&lt;/div&gt;&lt;div class="A4_01 A4_07" style="left:19.84em;top:29.8675em;"&gt;&lt;div class="annul-style" style="left: 19.84em; top: 379.868em; position: absolute; white-space: nowrap; transform: scale(1, 1.00058); transform-origin: left top;"&gt;&lt;span style="word-spacing: 0.02em; font-size: 0.67em; font-family: &amp;quot;RDVWDE+Calibri&amp;quot;; color: rgb(0, 0, 0); line-height: 1.01456em; letter-spacing: -0.01em;"&gt;formations à fournir&lt;/span&gt;&lt;/div&gt;&lt;/div&gt;&lt;div class="A4_01 A4_07" style="left:31.89em;top:29.8675em;"&gt;&lt;div class="annul-style" style="left: 31.89em; top: 379.868em;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style="left:19.84em;top:31.4575em;"&gt;&lt;div class="annul-style" style="left: 19.84em; top: 381.457em; position: absolute; white-space: nowrap; transform: scale(1, 1.00058); transform-origin: left top;"&gt;&lt;span style="word-spacing: 0.11em; font-size: 0.67em; font-family: &amp;quot;RDVWDE+Calibri&amp;quot;; color: rgb(0, 0, 0); line-height: 1.01456em; letter-spacing: -0.01em;"&gt;Améliorations annuelles des Normes IFRS&lt;/span&gt;&lt;span style="word-spacing: 0.65em;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style="left:4.51em;top:31.8875em;"&gt;&lt;div class="annul-style" style="left: 4.51em; top: 381.887em; position: absolute; white-space: nowrap; transform: scale(1, 1.00058); transform-origin: left top;"&gt;&lt;span style="word-spacing: 0.01em; font-size: 0.67em; font-family: &amp;quot;RDVWDE+Calibri&amp;quot;; color: rgb(0, 0, 0); line-height: 1.01456em; letter-spacing: -0.01em;"&gt;Amendements à IFRS 1, IFRS 7, IFRS 9, IFRS 10 et IAS 7  &lt;/span&gt;&lt;/div&gt;&lt;/div&gt;&lt;div class="A4_01 A4_07" style="left:19.84em;top:32.3275em;"&gt;&lt;div class="annul-style" style="left: 19.84em; top: 382.327em; position: absolute; white-space: nowrap; transform: scale(1, 1.00058); transform-origin: left top;"&gt;&lt;span sty</t>
        </is>
      </c>
      <c r="J322" t="inlineStr">
        <is>
          <t>n/a</t>
        </is>
      </c>
      <c r="K322" t="inlineStr">
        <is>
          <t>n/a</t>
        </is>
      </c>
      <c r="L322" t="n">
        <v>34405</v>
      </c>
      <c r="M322" t="inlineStr">
        <is>
          <t>n/a</t>
        </is>
      </c>
      <c r="N322" t="inlineStr">
        <is>
          <t>969500VJOAUSXLS74682</t>
        </is>
      </c>
      <c r="O322" t="inlineStr">
        <is>
          <t>2024-04-01</t>
        </is>
      </c>
      <c r="P322" t="inlineStr">
        <is>
          <t>2025-03-31</t>
        </is>
      </c>
      <c r="Q322" t="inlineStr">
        <is>
          <t>n/a</t>
        </is>
      </c>
    </row>
    <row r="323">
      <c r="A323" t="inlineStr">
        <is>
          <t>fact_383246</t>
        </is>
      </c>
      <c r="B323" t="inlineStr">
        <is>
          <t>ifrs-full:DisclosureOfChangesInAccountingPoliciesExplanatory</t>
        </is>
      </c>
      <c r="C323" t="inlineStr">
        <is>
          <t>ifrs-full</t>
        </is>
      </c>
      <c r="F323" t="inlineStr">
        <is>
          <t>non</t>
        </is>
      </c>
      <c r="G323" t="inlineStr">
        <is>
          <t>[000000] Tags that must be applied if corresponding information is present in a report, 
[000000] Tags that must be applied if corresponding information is present in a report</t>
        </is>
      </c>
      <c r="H323" t="inlineStr">
        <is>
          <t>dtr-types:textBlockItemType</t>
        </is>
      </c>
      <c r="I323" t="inlineStr">
        <is>
          <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style="left:18.73em;top:5.8875em;"&gt;&lt;div class="annul-style" style="left: 18.73em; top: 355.887em; position: absolute; white-space: nowrap; transform: scale(1, 1.00058); transform-origin: left top;"&gt;&lt;span style="font-size: 0.67em; font-family: &amp;quot;RDVWDE+Calibri&amp;quot;; color: rgb(0, 0, 0); line-height: 1.01456em; letter-spacing: -0.01em;"&gt;tives  &lt;/span&gt;&lt;/div&gt;&lt;/div&gt;&lt;div class="A4_01 A4_07" style="left:18.73em;top:7.1275em;"&gt;&lt;div class="annul-style" style="left: 18.73em; top: 357.127em; position: absolute; white-space: nowrap; transform: scale(1, 1.00058); transform-origin: left top;"&gt;&lt;span style="word-spacing: 0.05em; font-size: 0.67em; font-family: &amp;quot;RDVWDE+Calibri&amp;quot;; color: rgb(0, 0, 0); line-height: 1.01456em; letter-spacing: -0.01em;"&gt;Passif de location dans le cadre d'une cession-  &lt;/span&gt;&lt;/div&gt;&lt;/div&gt;&lt;div class="A4_01 A4_07" style="left:4.79em;top:7.5375em;"&gt;&lt;div class="annul-style" style="left: 4.79em; top: 357.538em; position: absolute; white-space: nowrap; transform: scale(1, 1.00058); transform-origin: left top;"&gt;&lt;span style="word-spacing: 0.01em; font-size: 0.67em; font-family: &amp;quot;RDVWDE+Calibri&amp;quot;; color: rgb(0, 0, 0); line-height: 1.01456em; letter-spacing: -0.01em;"&gt;Amendements à IFRS 16  &lt;/span&gt;&lt;/div&gt;&lt;/div&gt;&lt;div class="A4_01 A4_07" style="left:31.42em;top:7.5375em;"&gt;&lt;div class="annul-style" style="left: 31.42em; top: 357.538em;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style="left:18.73em;top:7.9475em;"&gt;&lt;div class="annul-style" style="left: 18.73em; top: 357.947em; position: absolute; white-space: nowrap; transform: scale(1, 1.00058); transform-origin: left top;"&gt;&lt;span style="font-size: 0.67em; font-family: &amp;quot;RDVWDE+Calibri&amp;quot;; color: rgb(0, 0, 0); line-height: 1.01456em; letter-spacing: -0.01em;"&gt;bail  &lt;/span&gt;&lt;/div&gt;&lt;/div&gt;&lt;div class="A4_01 A4_07" style="left:18.73em;top:9.1275em;"&gt;&lt;div class="annul-style" style="left: 18.73em; top: 359.127em; position: absolute; white-space: nowrap; transform: scale(1, 1.00058); transform-origin: left top;"&gt;&lt;span style="word-spacing: 0.06em; font-size: 0.67em; font-family: &amp;quot;RDVWDE+Calibri&amp;quot;; color: rgb(0, 0, 0); line-height: 1.01456em; letter-spacing: -0.01em;"&gt;Accords de financement avec les fournisseurs,  &lt;/span&gt;&lt;/div&gt;&lt;/div&gt;&lt;div class="A4_01 A4_07" style="left:4.79em;top:9.5375em;"&gt;&lt;div class="annul-style" style="left: 4.79em; top: 359.538em; position: absolute; white-space: nowrap; transform: scale(1, 1.00058); transform-origin: left top;"&gt;&lt;span style="word-spacing: 0.01em; font-size: 0.67em; font-family: &amp;quot;RDVWDE+Calibri&amp;quot;; color: rgb(0, 0, 0); line-height: 1.01456em; letter-spacing: -0.01em;"&gt;Amendements à IAS 7  &lt;/span&gt;&lt;/div&gt;&lt;/div&gt;&lt;div class="A4_01 A4_07" style="left:31.42em;top:9.5375em;"&gt;&lt;div class="annul-style" style="left: 31.42em; top: 359.538em;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style="left:18.73em;top:9.9475em;"&gt;&lt;div class="annul-style" style="left: 18.73em; top: 359.947em; position: absolute; white-space: nowrap; transform: scale(1, 1.00058); transform-origin: left top;"&gt;&lt;span style="word-spacing: 0.02em; font-size: 0.67em; font-family: &amp;quot;RDVWDE+Calibri&amp;quot;; color: rgb(0, 0, 0); line-height: 1.01456em; letter-spacing: -0.01em;"&gt;information à fournir  &lt;/span&gt;&lt;/div&gt;&lt;/div&gt;&lt;div class="A4_01 A4_07" style="left:4.72em;top:12.3864em;"&gt;&lt;div class="annul-style" style="left: 4.72em; top: 362.386em; position: absolute; white-space: nowrap; transform: scale(1, 1.00058); transform-origin: left top;"&gt;&lt;span style="word-spacing: -0.01em; font-size: 0.67em; font-family: &amp;quot;FFUDIJ+Verdana&amp;quot;; color: rgb(0, 0, 0); line-height: 1.23303em; letter-spacing: -0.01em;"&gt;Ces nouveaux textes, normes, amendements n'ont pas eu d'incidence significative sur les résultats et la situation finan-  &lt;/span&gt;&lt;/div&gt;&lt;/div&gt;&lt;div class="A4_01 A4_07" style="left:4.72em;top:13.2664em;"&gt;&lt;div class="annul-style" style="left: 4.72em; top: 363.266em; position: absolute; white-space: nowrap; transform: scale(1, 1.00058); transform-origin: left top;"&gt;&lt;span style="word-spacing: -0.06em; font-size: 0.67em; font-family: &amp;quot;FFUDIJ+Verdana&amp;quot;; color: rgb(0, 0, 0); line-height: 1.23303em;"&gt;cière du Groupe.  &lt;/span&gt;&lt;/div&gt;&lt;/div&gt;&lt;div class="A4_01 A4_07" style="left:4.72em;top:15.6164em;"&gt;&lt;div class="annul-style" style="left: 4.72em; top: 365.616em; position: absolute; white-space: nowrap; transform: scale(1, 1.00058); transform-origin: left top;"&gt;&lt;span style="font-size: 0.67em; font-family: &amp;quot;FFUDIJ+Verdana&amp;quot;; color: rgb(0, 0, 0); line-height: 1.23303em; letter-spacing: -0.01em;"&gt;ii)  &lt;/span&gt;&lt;/div&gt;&lt;/div&gt;&lt;div class="A4_01 A4_07" style="left:7.7199em;top:15.6164em;"&gt;&lt;div class="annul-style" style="left: 7.7199em; top: 365.616em; position: absolute; white-space: nowrap; transform: scale(1, 1.00058); transform-origin: left top;"&gt;&lt;span style="word-spacing: 0em; font-size: 0.67em; font-family: &amp;quot;FFUDIJ+Verdana&amp;quot;; color: rgb(0, 0, 0); line-height: 1.23303em; letter-spacing: -0.01em;"&gt;Normes et interprétations non encore d'application oblig&lt;span style="letter-spacing: 0em;"&gt;atoire  &lt;/span&gt;&lt;/span&gt;&lt;/div&gt;&lt;/div&gt;&lt;div class="A4_01 A4_07" style="left:4.51em;top:17.4375em;"&gt;&lt;div class="annul-style" style="left: 4.51em; top: 367.438em;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style="left:19.84em;top:17.4375em;"&gt;&lt;div class="annul-style" style="left: 19.84em; top: 367.438em;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style="left:31.89em;top:17.4375em;"&gt;&lt;div class="annul-style" style="left: 31.89em; top: 367.438em;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style="left:19.84em;top:19.1375em;"&gt;&lt;div class="annul-style" style="left: 19.84em; top: 369.137em; position: absolute; white-space: nowrap; transform: scale(1, 1.00058); transform-origin: left top;"&gt;&lt;span style="word-spacing: 0.18em; font-size: 0.67em; font-family: &amp;quot;RDVWDE+Calibri&amp;quot;; color: rgb(0, 0, 0); line-height: 1.01456em; letter-spacing: -0.01em;"&gt;Classement des passifs en tant que cou-  &lt;/span&gt;&lt;/div&gt;&lt;/div&gt;&lt;div class="A4_01 A4_07" style="left:4.51em;top:19.5675em;"&gt;&lt;div class="annul-style" style="left: 4.51em; top: 369.567em; position: absolute; white-space: nowrap; transform: scale(1, 1.00058); transform-origin: left top;"&gt;&lt;span style="word-spacing: 0.01em; font-size: 0.67em; font-family: &amp;quot;RDVWDE+Calibri&amp;quot;; color: rgb(0, 0, 0); line-height: 1.01456em; letter-spacing: -0.01em;"&gt;Amendements à IAS 21  &lt;/span&gt;&lt;/div&gt;&lt;/div&gt;&lt;div class="A4_01 A4_07" style="left:31.89em;top:19.5675em;"&gt;&lt;div class="annul-style" style="left: 31.89em; top: 369.567em;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2025 selon l'IASB  &lt;/span&gt;&lt;/div&gt;&lt;/div&gt;&lt;div class="A4_01 A4_07" style="left:19.84em;top:20.0075em;"&gt;&lt;div class="annul-style" style="left: 19.84em; top: 370.007em; position: absolute; white-space: nowrap; transform: scale(1, 1.00058); transform-origin: left top;"&gt;&lt;span style="word-spacing: 0.01em; font-size: 0.67em; font-family: &amp;quot;RDVWDE+Calibri&amp;quot;; color: rgb(0, 0, 0); line-height: 1.01456em; letter-spacing: -0.01em;"&gt;rant ou non courant  &lt;/span&gt;&lt;/div&gt;&lt;/div&gt;&lt;div class="A4_01 A4_07" style="left:19.84em;top:21.5975em;"&gt;&lt;div class="annul-style" style="left: 19.84em; top: 371.598em; position: absolute; white-space: nowrap; transform: scale(1, 1.00058); transform-origin: left top;"&gt;&lt;span style="word-spacing: -0.02em; font-size: 0.67em; font-family: &amp;quot;RDVWDE+Calibri&amp;quot;; color: rgb(0, 0, 0); line-height: 1.01456em; letter-spacing: -0.01em;"&gt;Contrats faisant référence à de l'é&lt;span style="letter-spacing: 0em;"&gt;lectricité&lt;/span&gt;&lt;/span&gt;&lt;span style="word-spacing: 0.66em;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style="left:4.51em;top:22.0275em;"&gt;&lt;div class="annul-style" style="left: 4.51em; top: 372.027em;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style="left:19.84em;top:22.4675em;"&gt;&lt;div class="annul-style" style="left: 19.84em; top: 372.467em; position: absolute; white-space: nowrap; transform: scale(1, 1.00058); transform-origin: left top;"&gt;&lt;span style="word-spacing: 0.01em; font-size: 0.67em; font-family: &amp;quot;RDVWDE+Calibri&amp;quot;; color: rgb(0, 0, 0); line-height: 1.01456em; letter-spacing: -0.01em;"&gt;dépendant de la nature.&lt;/span&gt;&lt;/div&gt;&lt;/div&gt;&lt;div class="A4_01 A4_07" style="left:31.8462em;top:22.4675em;"&gt;&lt;div class="annul-style" style="left: 31.8462em; top: 372.467em;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style="left:19.84em;top:24.0675em;"&gt;&lt;div class="annul-style" style="left: 19.84em; top: 374.067em; position: absolute; white-space: nowrap; transform: scale(1, 1.00058); transform-origin: left top;"&gt;&lt;span style="word-spacing: 0.02em; font-size: 0.67em; font-family: &amp;quot;RDVWDE+Calibri&amp;quot;; color: rgb(0, 0, 0); line-height: 1.01456em; letter-spacing: -0.01em;"&gt;Amendements à la classification et à l'éva-&lt;/span&gt;&lt;span style="word-spacing: 0.64em;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style="left:4.51em;top:24.4975em;"&gt;&lt;div class="annul-style" style="left: 4.51em; top: 374.498em;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style="left:19.84em;top:24.9375em;"&gt;&lt;div class="annul-style" style="left: 19.84em; top: 374.938em; position: absolute; white-space: nowrap; transform: scale(1, 1.00058); transform-origin: left top;"&gt;&lt;span style="word-spacing: 0.03em; font-size: 0.67em; font-family: &amp;quot;RDVWDE+Calibri&amp;quot;; color: rgb(0, 0, 0); line-height: 1.01456em; letter-spacing: -0.01em;"&gt;luation des instruments financiers  &lt;/span&gt;&lt;/div&gt;&lt;/div&gt;&lt;div class="A4_01 A4_07" style="left:31.89em;top:24.9375em;"&gt;&lt;div class="annul-style" style="left: 31.89em; top: 374.938em;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style="left:19.84em;top:26.5275em;"&gt;&lt;div class="annul-style" style="left: 19.84em; top: 376.527em; position: absolute; white-space: nowrap; transform: scale(1, 1.00058); transform-origin: left top;"&gt;&lt;span style="word-spacing: 0.46em; font-size: 0.67em; font-family: &amp;quot;RDVWDE+Calibri&amp;quot;; color: rgb(0, 0, 0); line-height: 1.01456em; letter-spacing: -0.01em;"&gt;Présentation et informations  &lt;/span&gt;&lt;/div&gt;&lt;/div&gt;&lt;div class="A4_01 A4_07" style="left:28.6648em;top:26.5275em;"&gt;&lt;div class="annul-style" style="left: 28.6648em; top: 376.527em; position: absolute; white-space: nowrap; transform: scale(1, 1.00058); transform-origin: left top;"&gt;&lt;span style="font-size: 0.67em; font-family: &amp;quot;RDVWDE+Calibri&amp;quot;; color: rgb(0, 0, 0); line-height: 1.01456em; letter-spacing: -0.01em;"&gt;à&lt;/span&gt;&lt;/div&gt;&lt;/div&gt;&lt;div class="A4_01 A4_07" style="left:29.4248em;top:26.5275em;"&gt;&lt;div class="annul-style" style="left: 29.4248em; top: 376.527em; position: absolute; white-space: nowrap; transform: scale(1, 1.00058); transform-origin: left top;"&gt;&lt;span style="word-spacing: 0.7em; font-size: 0.67em; font-family: &amp;quot;RDVWDE+Calibri&amp;quot;; color: rgb(0, 0, 0); line-height: 1.01456em; letter-spacing: -0.01em;"&gt;fournir Applicable&lt;/span&gt;&lt;span style="word-spacing: 0.12em; letter-spacing: -0.01em; font-size: 0.67em; font-family: &amp;quot;RDVWDE+Calibri&amp;quot;; color: rgb(0, 0, 0); line-height: 1.01456em;"&gt; &lt;/span&gt;&lt;span style="word-spacing: 0.13em; font-size: 0.67em; font-family: &amp;quot;RDVWDE+Calibri&amp;quot;; color: rgb(0, 0, 0); line-height: 1.01456em; letter-spacing: -0.01em;"&gt;au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2027 selon l'IASB, non  &lt;/span&gt;&lt;/div&gt;&lt;/div&gt;&lt;div class="A4_01 A4_07" style="left:4.51em;top:26.9575em;"&gt;&lt;div class="annul-style" style="left: 4.51em; top: 376.957em; position: absolute; white-space: nowrap; transform: scale(1, 1.00058); transform-origin: left top;"&gt;&lt;span style="word-spacing: 0.01em; font-size: 0.67em; font-family: &amp;quot;RDVWDE+Calibri&amp;quot;; color: rgb(0, 0, 0); line-height: 1.01456em; letter-spacing: -0.01em;"&gt;Amendements à IFRS 18  &lt;/span&gt;&lt;/div&gt;&lt;/div&gt;&lt;div class="A4_01 A4_07" style="left:19.84em;top:27.3975em;"&gt;&lt;div class="annul-style" style="left: 19.84em; top: 377.397em; position: absolute; white-space: nowrap; transform: scale(1, 1.00058); transform-origin: left top;"&gt;&lt;span style="word-spacing: 0.02em; font-size: 0.67em; font-family: &amp;quot;RDVWDE+Calibri&amp;quot;; color: rgb(0, 0, 0); line-height: 1.01456em; letter-spacing: -0.01em;"&gt;dans les états financiers  &lt;/span&gt;&lt;/div&gt;&lt;/div&gt;&lt;div class="A4_01 A4_07" style="left:31.89em;top:27.3975em;"&gt;&lt;div class="annul-style" style="left: 31.89em; top: 377.397em;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style="left:19.84em;top:28.9975em;"&gt;&lt;div class="annul-style" style="left: 19.84em; top: 378.998em; position: absolute; white-space: nowrap; transform: scale(1, 1.00058); transform-origin: left top;"&gt;&lt;span style="word-spacing: 0.2em; font-size: 0.67em; font-family: &amp;quot;RDVWDE+Calibri&amp;quot;; color: rgb(0, 0, 0); line-height: 1.01456em; letter-spacing: -0.01em;"&gt;Filiales sans responsabilité publique : In-&lt;/span&gt;&lt;/div&gt;&lt;/div&gt;&lt;div class="A4_01 A4_07" style="left:31.74em;top:28.9975em;"&gt;&lt;div class="annul-style" style="left: 31.74em; top: 378.998em; position: absolute; white-space: nowrap; transform: scale(1, 1.00058); transform-origin: left top;"&gt;&lt;span style="word-spacing: 0.09em; font-size: 0.67em; font-family: &amp;quot;RDVWDE+Calibri&amp;quot;; color: rgb(0, 0, 0); line-height: 1.01456em; letter-spacing: -0.01em;"&gt;Applicable au 1er janvier 2027 selon l'IASB, non  &lt;/span&gt;&lt;/div&gt;&lt;/div&gt;&lt;div class="A4_01 A4_07" style="left:4.51em;top:29.4275em;"&gt;&lt;div class="annul-style" style="left: 4.51em; top: 379.428em; position: absolute; white-space: nowrap; transform: scale(1, 1.00058); transform-origin: left top;"&gt;&lt;span style="word-spacing: 0.01em; font-size: 0.67em; font-family: &amp;quot;RDVWDE+Calibri&amp;quot;; color: rgb(0, 0, 0); line-height: 1.01456em; letter-spacing: -0.01em;"&gt;Amendements à IFRS 19  &lt;/span&gt;&lt;/div&gt;&lt;/div&gt;&lt;div class="A4_01 A4_07" style="left:19.84em;top:29.8675em;"&gt;&lt;div class="annul-style" style="left: 19.84em; top: 379.868em; position: absolute; white-space: nowrap; transform: scale(1, 1.00058); transform-origin: left top;"&gt;&lt;span style="word-spacing: 0.02em; font-size: 0.67em; font-family: &amp;quot;RDVWDE+Calibri&amp;quot;; color: rgb(0, 0, 0); line-height: 1.01456em; letter-spacing: -0.01em;"&gt;formations à fournir&lt;/span&gt;&lt;/div&gt;&lt;/div&gt;&lt;div class="A4_01 A4_07" style="left:31.89em;top:29.8675em;"&gt;&lt;div class="annul-style" style="left: 31.89em; top: 379.868em;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style="left:19.84em;top:31.4575em;"&gt;&lt;div class="annul-style" style="left: 19.84em; top: 381.457em; position: absolute; white-space: nowrap; transform: scale(1, 1.00058); transform-origin: left top;"&gt;&lt;span style="word-spacing: 0.11em; font-size: 0.67em; font-family: &amp;quot;RDVWDE+Calibri&amp;quot;; color: rgb(0, 0, 0); line-height: 1.01456em; letter-spacing: -0.01em;"&gt;Améliorations annuelles des Normes IFRS&lt;/span&gt;&lt;span style="word-spacing: 0.65em;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style="left:4.51em;top:31.8875em;"&gt;&lt;div class="annul-style" style="left: 4.51em; top: 381.887em; position: absolute; white-space: nowrap; transform: scale(1, 1.00058); transform-origin: left top;"&gt;&lt;span style="word-spacing: 0.01em; font-size: 0.67em; font-family: &amp;quot;RDVWDE+Calibri&amp;quot;; color: rgb(0, 0, 0); line-height: 1.01456em; letter-spacing: -0.01em;"&gt;Amendements à IFRS 1, IFRS 7, IFRS 9, IFRS 10 et IAS 7  &lt;/span&gt;&lt;/div&gt;&lt;/div&gt;&lt;div class="A4_01 A4_07" style="left:19.84em;top:32.3275em;"&gt;&lt;div class="annul-style" style="left: 19.84em; top: 382.327em; position: absolute; white-space: nowrap; transform: scale(1, 1.00058); transform-origin: left top;"&gt;&lt;span style="word-spacing</t>
        </is>
      </c>
      <c r="J323" t="inlineStr">
        <is>
          <t>n/a</t>
        </is>
      </c>
      <c r="K323" t="inlineStr">
        <is>
          <t>n/a</t>
        </is>
      </c>
      <c r="L323" t="n">
        <v>34383</v>
      </c>
      <c r="M323" t="inlineStr">
        <is>
          <t>n/a</t>
        </is>
      </c>
      <c r="N323" t="inlineStr">
        <is>
          <t>969500VJOAUSXLS74682</t>
        </is>
      </c>
      <c r="O323" t="inlineStr">
        <is>
          <t>2024-04-01</t>
        </is>
      </c>
      <c r="P323" t="inlineStr">
        <is>
          <t>2025-03-31</t>
        </is>
      </c>
      <c r="Q323" t="inlineStr">
        <is>
          <t>n/a</t>
        </is>
      </c>
    </row>
    <row r="324">
      <c r="A324" t="inlineStr">
        <is>
          <t>fact_383248</t>
        </is>
      </c>
      <c r="B324" t="inlineStr">
        <is>
          <t>ifrs-full:DisclosureOfLeasesExplanatory</t>
        </is>
      </c>
      <c r="C324" t="inlineStr">
        <is>
          <t>ifrs-full</t>
        </is>
      </c>
      <c r="F324" t="inlineStr">
        <is>
          <t>non</t>
        </is>
      </c>
      <c r="G324" t="inlineStr">
        <is>
          <t>[000000] Tags that must be applied if corresponding information is present in a report</t>
        </is>
      </c>
      <c r="H324" t="inlineStr">
        <is>
          <t>dtr-types:textBlockItemType</t>
        </is>
      </c>
      <c r="I324" t="inlineStr">
        <is>
          <t>&lt;div&gt;&lt;div class="A4_01 A4_07" style="left:4.72em;top:39.2164em;"&gt;&lt;div class="annul-style" style="left: 4.72em; top: 389.216em; position: absolute; white-space: nowrap; transform: scale(1, 1.00058); transform-origin: left top;"&gt;&lt;span style="word-spacing: 0em; font-size: 0.67em; font-family: &amp;quot;UUFLGW+Verdana,Bold&amp;quot;; color: rgb(0, 0, 0); line-height: 1.23303em; letter-spacing: -0.01em;"&gt;Traitement des contrats de location IF&lt;span style="letter-spacing: -0.02em;"&gt;RS 16  &lt;/span&gt;&lt;/span&gt;&lt;/div&gt;&lt;/div&gt;&lt;div class="A4_01 A4_07" style="left:4.72em;top:40.6964em;"&gt;&lt;div class="annul-style" style="left: 4.72em; top: 390.696em; position: absolute; white-space: nowrap; transform: scale(1, 1.00058); transform-origin: left top;"&gt;&lt;span style="word-spacing: -0.01em; font-size: 0.67em; font-family: &amp;quot;FFUDIJ+Verdana&amp;quot;; color: rgb(0, 0, 0); line-height: 1.23303em; letter-spacing: -0.01em;"&gt;Au 31 mars 2025, les droits d'utilisation nets reconnus au titre d'IFRS 16 s'élèvent à 33,2 M€ et se composent princi&lt;span style="letter-spacing: 0em;"&gt;pa-  &lt;/span&gt;&lt;/span&gt;&lt;/div&gt;&lt;/div&gt;&lt;div class="A4_01 A4_07" style="left:4.7201em;top:41.5664em;"&gt;&lt;div class="annul-style" style="left: 4.7201em; top: 391.566em; position: absolute; white-space: nowrap; transform: scale(1, 1.00058); transform-origin: left top;"&gt;&lt;span style="word-spacing: 0.06em; font-size: 0.67em; font-family: &amp;quot;FFUDIJ+Verdana&amp;quot;; color: rgb(0, 0, 0); line-height: 1.23303em; letter-spacing: -0.01em;"&gt;lement de contrats de location immobilière pour 31 M€ et de contrats de locations de véhicules et petits équipements  &lt;/span&gt;&lt;/div&gt;&lt;/div&gt;&lt;div class="A4_01 A4_07" style="left:4.7201em;top:42.4464em;"&gt;&lt;div class="annul-style" style="left: 4.7201em; top: 392.446em; position: absolute; white-space: nowrap; transform: scale(1, 1.00058); transform-origin: left top;"&gt;&lt;span style="word-spacing: 0.01em; font-size: 0.67em; font-family: &amp;quot;FFUDIJ+Verdana&amp;quot;; color: rgb(0, 0, 0); line-height: 1.23303em; letter-spacing: -0.01em;"&gt;industriels pour 2,2 M€.  &lt;/span&gt;&lt;/div&gt;&lt;/div&gt;&lt;div class="A4_01 A4_07" style="left:4.7201em;top:43.9864em;"&gt;&lt;div class="annul-style" style="left: 4.7201em; top: 393.986em; position: absolute; white-space: nowrap; transform: scale(1, 1.00058); transform-origin: left top;"&gt;&lt;span style="word-spacing: 0.02em; font-size: 0.67em; font-family: &amp;quot;FFUDIJ+Verdana&amp;quot;; color: rgb(0, 0, 0); line-height: 1.23303em; letter-spacing: -0.01em;"&gt;Le Groupe estime la probabilité de sortie des contrats à chaque clôture sur la base de critères juridiques, économiques  &lt;/span&gt;&lt;/div&gt;&lt;/div&gt;&lt;div class="A4_01 A4_07" style="left:4.7201em;top:44.8564em;"&gt;&lt;div class="annul-style" style="left: 4.7201em; top: 394.856em; position: absolute; white-space: nowrap; transform: scale(1, 1.00058); transform-origin: left top;"&gt;&lt;span style="word-spacing: -0.06em; font-size: 0.67em; font-family: &amp;quot;FFUDIJ+Verdana&amp;quot;; color: rgb(0, 0, 0); line-height: 1.23303em; letter-spacing: -0.01em;"&gt;(projets de cessions, fermetures, déménagement) et d'autres informations qualitatives (business plan, existence d'agen-  &lt;/span&gt;&lt;/div&gt;&lt;/div&gt;&lt;div class="A4_01 A4_07" style="left:4.7201em;top:45.7364em;"&gt;&lt;div class="annul-style" style="left: 4.7201em; top: 395.736em; position: absolute; white-space: nowrap; transform: scale(1, 1.00058); transform-origin: left top;"&gt;&lt;span style="word-spacing: -0.01em; font-size: 0.67em; font-family: &amp;quot;FFUDIJ+Verdana&amp;quot;; color: rgb(0, 0, 0); line-height: 1.23303em; letter-spacing: -0.01em;"&gt;cements inamovibles significatifs…). Au 31 mars 2025, la durée moyenne des contrats de location s'élève à 58 mois. &lt;span style="letter-spacing: 0em;"&gt;Le  &lt;/span&gt;&lt;/span&gt;&lt;/div&gt;&lt;/div&gt;&lt;div class="A4_01 A4_07" style="left:4.7201em;top:46.6064em;"&gt;&lt;div class="annul-style" style="left: 4.7201em; top: 396.606em; position: absolute; white-space: nowrap; transform: scale(1, 1.00058); transform-origin: left top;"&gt;&lt;span style="word-spacing: -0.07em; font-size: 0.67em; font-family: &amp;quot;FFUDIJ+Verdana&amp;quot;; color: rgb(0, 0, 0); line-height: 1.23303em; letter-spacing: -0.01em;"&gt;taux d'actualisation utilisé correspond au taux marginal d'emprunt de ABEO SA qui est considéré proche du taux marginal  &lt;/span&gt;&lt;/div&gt;&lt;/div&gt;&lt;div class="A4_01 A4_07" style="left:4.7201em;top:47.4864em;"&gt;&lt;div class="annul-style" style="left: 4.7201em; top: 397.486em; position: absolute; white-space: nowrap; transform: scale(1, 1.00058); transform-origin: left top;"&gt;&lt;span style="word-spacing: 0em; font-size: 0.67em; font-family: &amp;quot;FFUDIJ+Verdana&amp;quot;; color: rgb(0, 0, 0); line-height: 1.23303em; letter-spacing: -0.01em;"&gt;d'emprunt des sociétés du Groupe&lt;span style="letter-spacing: 0em;"&gt;.  &lt;/span&gt;&lt;/span&gt;&lt;/div&gt;&lt;/div&gt;&lt;div class="A4_01 A4_07" style="left:4.7201em;top:49.0264em;"&gt;&lt;div class="annul-style" style="left: 4.7201em; top: 399.026em; position: absolute; white-space: nowrap; transform: scale(1, 1.00058); transform-origin: left top;"&gt;&lt;span style="word-spacing: -0.05em; font-size: 0.67em; font-family: &amp;quot;FFUDIJ+Verdana&amp;quot;; color: rgb(0, 0, 0); line-height: 1.23303em; letter-spacing: -0.01em;"&gt;Les loyers des contrats qualifiés de location simple sont retraités (sauf pour les biens de faible valeur ou de courte durée)  &lt;/span&gt;&lt;/div&gt;&lt;/div&gt;&lt;div class="A4_01 A4_07" style="left:4.72em;top:49.8964em;"&gt;&lt;div class="annul-style" style="left: 4.72em; top: 399.896em; position: absolute; white-space: nowrap; transform: scale(1, 1.00058); transform-origin: left top;"&gt;&lt;span style="word-spacing: 0.17em; font-size: 0.67em; font-family: &amp;quot;FFUDIJ+Verdana&amp;quot;; color: rgb(0, 0, 0); line-height: 1.23303em; letter-spacing: -0.01em;"&gt;selon IFRS 16. Les charges de loyers comptabilisées au compte de résultat du Groupe pour 2,6 M€ correspondent  &lt;/span&gt;&lt;/div&gt;&lt;/div&gt;&lt;div class="A4_01 A4_07" style="left:4.7199em;top:50.7764em;"&gt;&lt;div class="annul-style" style="left: 4.7199em; top: 400.776em; position: absolute; white-space: nowrap; transform: scale(1, 1.00058); transform-origin: left top;"&gt;&lt;span style="word-spacing: 0em; font-size: 0.67em; font-family: &amp;quot;FFUDIJ+Verdana&amp;quot;; color: rgb(0, 0, 0); line-height: 1.23303em; letter-spacing: -0.01em;"&gt;essentiellement à des charges liées à des contrats de location simple de courte dur&lt;span style="letter-spacing: 0em;"&gt;ée.  &lt;/span&gt;&lt;/span&gt;&lt;/div&gt;&lt;/div&gt;&lt;div class="A4_01 A4_07" style="left:4.7199em;top:52.3164em;"&gt;&lt;div class="annul-style" style="left: 4.7199em; top: 402.316em; position: absolute; white-space: nowrap; transform: scale(1, 1.00058); transform-origin: left top;"&gt;&lt;span style="word-spacing: 0.01em; font-size: 0.67em; font-family: &amp;quot;FFUDIJ+Verdana&amp;quot;; color: rgb(0, 0, 0); line-height: 1.23303em; letter-spacing: -0.01em;"&gt;Le décaissement de trésorerie lié aux contrats de location au 31/03/2025 s'élève à 9,2 M€ don&lt;span style="letter-spacing: -0.02em;"&gt;t :  &lt;/span&gt;&lt;/span&gt;&lt;/div&gt;&lt;/div&gt;&lt;div class="A4_01 A4_07" style="left:7.7199em;top:53.8564em;"&gt;&lt;div class="annul-style" style="left: 7.7199em; top: 403.856em; position: absolute; white-space: nowrap; transform: scale(1, 1.00058); transform-origin: left top;"&gt;&lt;span style="word-spacing: 0em; font-size: 0.67em; font-family: &amp;quot;FFUDIJ+Verdana&amp;quot;; color: rgb(0, 0, 0); line-height: 1.23303em; letter-spacing: -0.01em;"&gt;- 6,6 M€ liés aux contrats de loyers fixes&lt;span style="letter-spacing: 0em;"&gt; ;  &lt;/span&gt;&lt;/span&gt;&lt;/div&gt;&lt;/div&gt;&lt;div class="A4_01 A4_07" style="left:7.7199em;top:55.3964em;"&gt;&lt;div class="annul-style" style="left: 7.7199em; top: 405.396em; position: absolute; white-space: nowrap; transform: scale(1, 1.00058); transform-origin: left top;"&gt;&lt;span style="word-spacing: 0em; font-size: 0.67em; font-family: &amp;quot;FFUDIJ+Verdana&amp;quot;; color: rgb(0, 0, 0); line-height: 1.23303em; letter-spacing: -0.01em;"&gt;- 2,6 M€ liés aux contrats bénéficiant de la clause d'exemption.  &lt;/span&gt;&lt;/div&gt;&lt;/div&gt;&lt;div class="A4_01 A4_07" style="left:4.7199em;top:56.9364em;"&gt;&lt;div class="annul-style" style="left: 4.7199em; top: 406.936em; position: absolute; white-space: nowrap; transform: scale(1, 1.00058); transform-origin: left top;"&gt;&lt;span style="word-spacing: 0em; font-size: 0.67em; font-family: &amp;quot;FFUDIJ+Verdana&amp;quot;; color: rgb(0, 0, 0); line-height: 1.23303em; letter-spacing: -0.01em;"&gt;Le Groupe n'a pas effectué de décaissement au titre de loyers variab&lt;span style="letter-spacing: 0em;"&gt;les.  &lt;/span&gt;&lt;/span&gt;&lt;/div&gt;&lt;/div&gt;&lt;/div&gt;&lt;div&gt;&lt;div&gt;&lt;div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&lt;/span&gt;&lt;/div&gt;&lt;/div&gt;&lt;/div&gt;&lt;/div&gt;&lt;div&gt;&lt;div&gt;&lt;div&gt;&lt;div class="A4_01 A4_07" style="left:4.72em;top:4.7164em;"&gt;&lt;div class="annul-style" style="left: 4.72em; top: 1544.72em; position: absolute; white-space: nowrap; transform: scale(1, 1.00058); transform-origin: left top;"&gt;&lt;span style="word-spacing: 0em; font-size: 0.67em; font-family: &amp;quot;FFUDIJ+Verdana&amp;quot;; color: rgb(0, 0, 0); line-height: 1.23303em; letter-spacing: -0.01em;"&gt;Le tableau ci-après représente les mouvements sur les deux périodes présentées&lt;span style="letter-spacing: 0em;"&gt; :  &lt;/span&gt;&lt;/span&gt;&lt;/div&gt;&lt;/div&gt;&lt;div class="A4_01 A4_118" style="left:28.53em;top:6.4275em;"&gt;&lt;div class="annul-style" style="left: 28.53em; top: 1546.43em;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style="left:28.35em;top:7.1875em;"&gt;&lt;div class="annul-style" style="left: 28.35em; top: 1547.19em; position: absolute; white-space: nowrap; transform: scale(1, 1.00062); transform-origin: left top;"&gt;&lt;span style="font-size: 0.63em; font-family: &amp;quot;NIBFWT+Calibri,Bold&amp;quot;; color: rgb(171, 222, 58); line-height: 1.0155em; letter-spacing: -0.01em;"&gt;d'util&lt;span style="letter-spacing: 0em;"&gt;i-  &lt;/span&gt;&lt;/span&gt;&lt;/div&gt;&lt;/div&gt;&lt;div class="A4_01 A4_118" style="left:35.1em;top:7.5675em;"&gt;&lt;div class="annul-style" style="left: 35.1em; top: 1547.57em;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style="left:28.39em;top:7.9475em;"&gt;&lt;div class="annul-style" style="left: 28.39em; top: 1547.95em; position: absolute; white-space: nowrap; transform: scale(1, 1.00062); transform-origin: left top;"&gt;&lt;span style="font-size: 0.63em; font-family: &amp;quot;NIBFWT+Calibri,Bold&amp;quot;; color: rgb(171, 222, 58); line-height: 1.0155em; letter-spacing: -0.01em;"&gt;satio&lt;span style="letter-spacing: 0em;"&gt;n  &lt;/span&gt;&lt;/span&gt;&lt;/div&gt;&lt;/div&gt;&lt;div class="A4_01 A4_118" style="left:21em;top:8.3375em;"&gt;&lt;div class="annul-style" style="left: 21em; top: 1548.34em; position: absolute; white-space: nowrap; transform: scale(1, 1.00062); transform-origin: left top;"&gt;&lt;span style="word-spacing: 0.03em; font-size: 0.63em; font-family: &amp;quot;NIBFWT+Calibri,Bold&amp;quot;; color: rgb(171, 222, 58); line-height: 1.0155em; letter-spacing: -0.01em;"&gt;Droit d'uti-  &lt;/span&gt;&lt;/div&gt;&lt;/div&gt;&lt;div class="A4_01 A4_118" style="left:34.65em;top:8.3375em;"&gt;&lt;div class="annul-style" style="left: 34.65em; top: 1548.34em; position: absolute; white-space: nowrap; transform: scale(1, 1.00062); transform-origin: left top;"&gt;&lt;span style="font-size: 0.63em; font-family: &amp;quot;NIBFWT+Calibri,Bold&amp;quot;; color: rgb(171, 222, 58); line-height: 1.0155em; letter-spacing: -0.01em;"&gt;d'utili&lt;span style="letter-spacing: 0em;"&gt;sa-  &lt;/span&gt;&lt;/span&gt;&lt;/div&gt;&lt;/div&gt;&lt;div class="A4_01 A4_118" style="left:5.02em;top:8.7175em;"&gt;&lt;div class="annul-style" style="left: 5.02em; top: 1548.72em; position: absolute; white-space: nowrap; transform: scale(1, 1.00062); transform-origin: left top;"&gt;&lt;span style="word-spacing: 0.01em; font-size: 0.63em; font-family: &amp;quot;NIBFWT+Calibri,Bold&amp;quot;; color: rgb(0, 0, 0); line-height: 1.0155em; letter-spacing: -0.01em;"&gt;VALEURS BRUTES D&lt;span style="letter-spacing: -0.02em;"&gt;ES  &lt;/span&gt;&lt;/span&gt;&lt;/div&gt;&lt;/div&gt;&lt;div class="A4_01 A4_118" style="left:25.02em;top:8.7175em;"&gt;&lt;div class="annul-style" style="left: 25.02em; top: 1548.72em; position: absolute; white-space: nowrap; transform: scale(1, 1.00062); transform-origin: left top;"&gt;&lt;span style="font-size: 0.63em; font-family: &amp;quot;NIBFWT+Calibri,Bold&amp;quot;; color: rgb(171, 222, 58); line-height: 1.0155em; letter-spacing: -0.01em;"&gt;Install&lt;span style="letter-spacing: 0em;"&gt;a-  &lt;/span&gt;&lt;/span&gt;&lt;/div&gt;&lt;/div&gt;&lt;div class="A4_01 A4_118" style="left:28.21em;top:8.7175em;"&gt;&lt;div class="annul-style" style="left: 28.21em; top: 1548.72em; position: absolute; white-space: nowrap; transform: scale(1, 1.00062); transform-origin: left top;"&gt;&lt;span style="word-spacing: -0.04em; font-size: 0.63em; font-family: &amp;quot;NIBFWT+Calibri,Bold&amp;quot;; color: rgb(171, 222, 58); line-height: 1.0155em;"&gt;des ins-&lt;/span&gt;&lt;/div&gt;&lt;/div&gt;&lt;div class="A4_01 A4_118" style="left:30.9662em;top:8.7175em;"&gt;&lt;div class="annul-style" style="left: 30.9662em; top: 1548.72em; position: absolute; white-space: nowrap; transform: scale(1, 1.00062); transform-origin: left top;"&gt;&lt;span style="word-spacing: -0.07em; font-size: 0.63em; font-family: &amp;quot;NIBFWT+Calibri,Bold&amp;quot;; color: rgb(171, 222, 58); line-height: 1.0155em;"&gt;Autres im-  &lt;/span&gt;&lt;/div&gt;&lt;/div&gt;&lt;div class="A4_01 A4_118" style="left:20.94em;top:9.0975em;"&gt;&lt;div class="annul-style" style="left: 20.94em; top: 1549.1em; position: absolute; white-space: nowrap; transform: scale(1, 1.00062); transform-origin: left top;"&gt;&lt;span style="word-spacing: -0.08em; font-size: 0.63em; font-family: &amp;quot;NIBFWT+Calibri,Bold&amp;quot;; color: rgb(171, 222, 58); line-height: 1.0155em;"&gt;lisation des  &lt;/span&gt;&lt;/div&gt;&lt;/div&gt;&lt;div class="A4_01 A4_118" style="left:34.72em;top:9.0975em;"&gt;&lt;div class="annul-style" style="left: 34.72em; top: 1549.1em; position: absolute; white-space: nowrap; transform: scale(1, 1.00062); transform-origin: left top;"&gt;&lt;span style="word-spacing: 0.02em; font-size: 0.63em; font-family: &amp;quot;NIBFWT+Calibri,Bold&amp;quot;; color: rgb(171, 222, 58); line-height: 1.0155em; letter-spacing: -0.01em;"&gt;tion des&lt;/span&gt;&lt;/div&gt;&lt;/div&gt;&lt;div class="A4_01 A4_118" style="left:37.695em;top:9.0975em;"&gt;&lt;div class="annul-style" style="left: 37.695em; top: 1549.1em; position: absolute; white-space: nowrap; transform: scale(1, 1.00062); transform-origin: left top;"&gt;&lt;span style="font-size: 0.63em; font-family: &amp;quot;NIBFWT+Calibri,Bold&amp;quot;; color: rgb(171, 222, 58); line-height: 1.0155em; letter-spacing: -0.01em;"&gt;Immobi&lt;span style="letter-spacing: 0em;"&gt;-  &lt;/span&gt;&lt;/span&gt;&lt;/div&gt;&lt;/div&gt;&lt;div class="A4_01 A4_118" style="left:5.02em;top:9.4775em;"&gt;&lt;div class="annul-style" style="left: 5.02em; top: 1549.48em; position: absolute; white-space: nowrap; transform: scale(1, 1.00062); transform-origin: left top;"&gt;&lt;span style="word-spacing: -0.02em; font-size: 0.63em; font-family: &amp;quot;NIBFWT+Calibri,Bold&amp;quot;; color: rgb(0, 0, 0); line-height: 1.0155em; letter-spacing: -0.01em;"&gt;IMMOBILISATIONS CORPO-  &lt;/span&gt;&lt;/div&gt;&lt;/div&gt;&lt;div class="A4_01 A4_118" style="left:17.54em;top:9.4775em;"&gt;&lt;div class="annul-style" style="left: 17.54em; top: 1549.48em;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style="left:24.69em;top:9.4775em;"&gt;&lt;div class="annul-style" style="left: 24.69em; top: 1549.48em; position: absolute; white-space: nowrap; transform: scale(1, 1.00062); transform-origin: left top;"&gt;&lt;span style="word-spacing: 0.03em; font-size: 0.63em; font-family: &amp;quot;NIBFWT+Calibri,Bold&amp;quot;; color: rgb(171, 222, 58); line-height: 1.0155em; letter-spacing: -0.01em;"&gt;tions tech-  &lt;/span&gt;&lt;/div&gt;&lt;/div&gt;&lt;div class="A4_01 A4_118" style="left:28.53em;top:9.4775em;"&gt;&lt;div class="annul-style" style="left: 28.53em; top: 1549.48em; position: absolute; white-space: nowrap; transform: scale(1, 1.00062); transform-origin: left top;"&gt;&lt;span style="font-size: 0.63em; font-family: &amp;quot;NIBFWT+Calibri,Bold&amp;quot;; color: rgb(171, 222, 58); line-height: 1.0155em; letter-spacing: 0em;"&gt;tall&lt;span style="letter-spacing: -0.01em;"&gt;a-  &lt;/span&gt;&lt;/span&gt;&lt;/div&gt;&lt;/div&gt;&lt;div class="A4_01 A4_118" style="left:31.14em;top:9.4775em;"&gt;&lt;div class="annul-style" style="left: 31.14em; top: 1549.48em; position: absolute; white-space: nowrap; transform: scale(1, 1.00062); transform-origin: left top;"&gt;&lt;span style="font-size: 0.63em; font-family: &amp;quot;NIBFWT+Calibri,Bold&amp;quot;; color: rgb(171, 222, 58); line-height: 1.0155em; letter-spacing: -0.01em;"&gt;mobilis&lt;span style="letter-spacing: 0em;"&gt;a-  &lt;/span&gt;&lt;/span&gt;&lt;/div&gt;&lt;/div&gt;&lt;div class="A4_01 A4_118" style="left:14.3em;top:9.8575em;"&gt;&lt;div class="annul-style" style="left: 14.3em; top: 1549.86em; position: absolute; white-space: nowrap; transform: scale(1, 1.00062); transform-origin: left top;"&gt;&lt;span style="font-size: 0.63em; font-family: &amp;quot;NIBFWT+Calibri,Bold&amp;quot;; color: rgb(171, 222, 58); line-height: 1.0155em; letter-spacing: -0.01em;"&gt;Terrai&lt;span style="letter-spacing: 0em;"&gt;ns  &lt;/span&gt;&lt;/span&gt;&lt;/div&gt;&lt;/div&gt;&lt;div class="A4_01 A4_118" style="left:21.07em;top:9.8575em;"&gt;&lt;div class="annul-style" style="left: 21.07em; top: 1549.86em; position: absolute; white-space: nowrap; transform: scale(1, 1.00062); transform-origin: left top;"&gt;&lt;span style="word-spacing: 0.03em; font-size: 0.63em; font-family: &amp;quot;NIBFWT+Calibri,Bold&amp;quot;; color: rgb(171, 222, 58); line-height: 1.0155em; letter-spacing: -0.01em;"&gt;terrains et  &lt;/span&gt;&lt;/div&gt;&lt;/div&gt;&lt;div class="A4_01 A4_118" style="left:34.45em;top:9.8575em;"&gt;&lt;div class="annul-style" style="left: 34.45em; top: 1549.86em; position: absolute; white-space: nowrap; transform: scale(1, 1.00062); transform-origin: left top;"&gt;&lt;span style="word-spacing: -0.07em; font-size: 0.63em; font-family: &amp;quot;NIBFWT+Calibri,Bold&amp;quot;; color: rgb(171, 222, 58); line-height: 1.0155em;"&gt;autres im-&lt;/span&gt;&lt;/div&gt;&lt;/div&gt;&lt;div class="A4_01 A4_118" style="left:37.7125em;top:9.8575em;"&gt;&lt;div class="annul-style" style="left: 37.7125em; top: 1549.86em; position: absolute; white-space: nowrap; transform: scale(1, 1.00062); transform-origin: left top;"&gt;&lt;span style="font-size: 0.63em; font-family: &amp;quot;NIBFWT+Calibri,Bold&amp;quot;; color: rgb(171, 222, 58); line-height: 1.0155em; letter-spacing: -0.01em;"&gt;lisati&lt;span style="letter-spacing: 0em;"&gt;ons  &lt;/span&gt;&lt;/span&gt;&lt;/div&gt;&lt;/div&gt;&lt;div class="A4_01 A4_118" style="left:42.26em;top:9.8575em;"&gt;&lt;div class="annul-style" style="left: 42.26em; top: 1549.86em; position: absolute; white-space: nowrap; transform: scale(1, 1.00062); transform-origin: left top;"&gt;&lt;span style="font-size: 0.63em; font-family: &amp;quot;NIBFWT+Calibri,Bold&amp;quot;; color: rgb(171, 222, 58); line-height: 1.0155em; letter-spacing: -0.01em;"&gt;Total  &lt;/span&gt;&lt;/div&gt;&lt;/div&gt;&lt;div class="A4_01 A4_118" style="left:5.02em;top:10.2375em;"&gt;&lt;div class="annul-style" style="left: 5.02em; top: 1550.24em; position: absolute; white-space: nowrap; transform: scale(1, 1.00062); transform-origin: left top;"&gt;&lt;span style="font-size: 0.63em; font-family: &amp;quot;NIBFWT+Calibri,Bold&amp;quot;; color: rgb(0, 0, 0); line-height: 1.0155em; letter-spacing: -0.01em;"&gt;RELLE&lt;span style="letter-spacing: 0em;"&gt;S  &lt;/span&gt;&lt;/span&gt;&lt;/div&gt;&lt;/div&gt;&lt;div class="A4_01 A4_118" style="left:18.14em;top:10.2375em;"&gt;&lt;div class="annul-style" style="left: 18.14em;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style="left:24.55em;top:10.2375em;"&gt;&lt;div class="annul-style" style="left: 24.55em; top: 1550.24em; position: absolute; white-space: nowrap; transform: scale(1, 1.00062); transform-origin: left top;"&gt;&lt;span style="word-spacing: 0.01em; font-size: 0.63em; font-family: &amp;quot;NIBFWT+Calibri,Bold&amp;quot;; color: rgb(171, 222, 58); line-height: 1.0155em; letter-spacing: -0.01em;"&gt;niques, ma-&lt;/span&gt;&lt;/div&gt;&lt;/div&gt;&lt;div class="A4_01 A4_118" style="left:28.5063em;top:10.2375em;"&gt;&lt;div class="annul-style" style="left: 28.5063em;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style="left:31.69em;top:10.2375em;"&gt;&lt;div class="annul-style" style="left: 31.69em;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style="left:21.22em;top:10.6175em;"&gt;&lt;div class="annul-style" style="left: 21.22em; top: 1550.62em;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style="left:34.57em;top:10.6175em;"&gt;&lt;div class="annul-style" style="left: 34.57em; top: 1550.62em; position: absolute; white-space: nowrap; transform: scale(1, 1.00062); transform-origin: left top;"&gt;&lt;span style="word-spacing: 0.88em; font-size: 0.63em; font-family: &amp;quot;NIBFWT+Calibri,Bold&amp;quot;; color: rgb(171, 222, 58); line-height: 1.0155em;"&gt;mobilisa- en&lt;/span&gt;&lt;span style="word-spacing: 0em; font-size: 0.63em; font-family: &amp;quot;NIBFWT+Calibri,Bold&amp;quot;; color: rgb(171, 222, 58); line-height: 1.0155em;"&gt; &lt;/span&gt;&lt;span style="font-size: 0.63em; font-family: &amp;quot;NIBFWT+Calibri,Bold&amp;quot;; color: rgb(171, 222, 58); line-height: 1.0155em; letter-spacing: -0.01em;"&gt;cours  &lt;/span&gt;&lt;/div&gt;&lt;/div&gt;&lt;div class="A4_01 A4_118" style="left:5.02em;top:11.0075em;"&gt;&lt;div class="annul-style" style="left: 5.02em; top: 1551.01em; position: absolute; white-space: nowrap; transform: scale(1, 1.00062); transform-origin: left top;"&gt;&lt;span style="word-spacing: 0em; font-size: 0.63em; font-family: &amp;quot;NIBFWT+Calibri,Bold&amp;quot;; color: rgb(0, 0, 0); line-height: 1.0155em; letter-spacing: -0.01em;"&gt;(Montants en K€)  &lt;/span&gt;&lt;/div&gt;&lt;/div&gt;&lt;div class="A4_01 A4_118" style="left:25.37em;top:11.0075em;"&gt;&lt;div class="annul-style" style="left: 25.37em; top: 1551.01em; position: absolute; white-space: nowrap; transform: scale(1, 1.00062); transform-origin: left top;"&gt;&lt;span style="font-size: 0.63em; font-family: &amp;quot;NIBFWT+Calibri,Bold&amp;quot;; color: rgb(171, 222, 58); line-height: 1.0155em; letter-spacing: -0.01em;"&gt;téri&lt;span style="letter-spacing: 0em;"&gt;el  &lt;/span&gt;&lt;/span&gt;&lt;/div&gt;&lt;/div&gt;&lt;div class="A4_01 A4_118" style="left:28.53em;top:11.0075em;"&gt;&lt;div class="annul-style" style="left: 28.53em; top: 1551.01em; position: absolute; white-space: nowrap; transform: scale(1, 1.00062); transform-origin: left top;"&gt;&lt;span style="font-size: 0.63em; font-family: &amp;quot;NIBFWT+Calibri,Bold&amp;quot;; color: rgb(171, 222, 58); line-height: 1.0155em; letter-spacing: 0em;"&gt;tech&lt;span style="letter-spacing: -0.01em;"&gt;-  &lt;/span&gt;&lt;/span&gt;&lt;/div&gt;&lt;/div&gt;&lt;div class="A4_01 A4_118" style="left:30.88em;top:11.0075em;"&gt;&lt;div class="annul-style" style="left: 30.88em; top: 1551.01em; position: absolute; white-space: nowrap; transform: scale(1, 1.00062); transform-origin: left top;"&gt;&lt;span style="font-size: 0.63em; font-family: &amp;quot;NIBFWT+Calibri,Bold&amp;quot;; color: rgb(171, 222, 58); line-height: 1.0155em; letter-spacing: -0.01em;"&gt;corporell&lt;span style="letter-spacing: 0em;"&gt;es  &lt;/span&gt;&lt;/span&gt;&lt;/div&gt;&lt;/div&gt;&lt;div class="A4_01 A4_118" style="left:21.78em;top:11.3875em;"&gt;&lt;div class="annul-style" style="left: 21.78em; top: 1551.39em;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style="left:34.55em;top:11.3875em;"&gt;&lt;div class="annul-style" style="left: 34.55em; top: 1551.39em; position: absolute; white-space: nowrap; transform: scale(1, 1.00062); transform-origin: left top;"&gt;&lt;span style="word-spacing: 0.03em; font-size: 0.63em; font-family: &amp;quot;NIBFWT+Calibri,Bold&amp;quot;; color: rgb(171, 222, 58); line-height: 1.0155em; letter-spacing: -0.01em;"&gt;tions cor-  &lt;/span&gt;&lt;/div&gt;&lt;/div&gt;&lt;div class="A4_01 A4_118" style="left:28.25em;top:11.7675em;"&gt;&lt;div class="annul-style" style="left: 28.25em; top: 1551.77em; position: absolute; white-space: nowrap; transform: scale(1, 1.00062); transform-origin: left top;"&gt;&lt;span style="font-size: 0.63em; font-family: &amp;quot;NIBFWT+Calibri,Bold&amp;quot;; color: rgb(171, 222, 58); line-height: 1.0155em; letter-spacing: -0.01em;"&gt;niques&lt;span style="letter-spacing: 0em;"&gt;,  &lt;/span&gt;&lt;/span&gt;&lt;/div&gt;&lt;/div&gt;&lt;div class="A4_01 A4_118" style="left:34.73em;top:12.1475em;"&gt;&lt;div class="annul-style" style="left: 34.73em; top: 1552.15em; position: absolute; white-space: nowrap; transform: scale(1, 1.00062); transform-origin: left top;"&gt;&lt;span style="font-size: 0.63em; font-family: &amp;quot;NIBFWT+Calibri,Bold&amp;quot;; color: rgb(171, 222, 58); line-height: 1.0155em; letter-spacing: -0.01em;"&gt;porell&lt;span style="letter-spacing: 0em;"&gt;es  &lt;/span&gt;&lt;/span&gt;&lt;/div&gt;&lt;/div&gt;&lt;div class="A4_01 A4_118" style="left:28.42em;top:12.5275em;"&gt;&lt;div class="annul-style" style="left: 28.42em; top: 1552.53em; position: absolute; white-space: nowrap; transform: scale(1, 1.00062); transform-origin: left top;"&gt;&lt;span style="font-size: 0.63em; font-family: &amp;quot;NIBFWT+Calibri,Bold&amp;quot;; color: rgb(171, 222, 58); line-height: 1.0155em; letter-spacing: -0.01em;"&gt;maté&lt;span style="letter-spacing: 0em;"&gt;-  &lt;/span&gt;&lt;/span&gt;&lt;/div&gt;&lt;/div&gt;&lt;div class="A4_01 A4_118" style="left:28.77em;top:13.2875em;"&gt;&lt;div class="annul-style" style="left: 28.77em; top: 1553.29em; position: absolute; white-space: nowrap; transform: scale(1, 1.00062); transform-origin: left top;"&gt;&lt;span style="font-size: 0.63em; font-family: &amp;quot;NIBFWT+Calibri,Bold&amp;quot;; color: rgb(171, 222, 58); line-height: 1.0155em; letter-spacing: -0.01em;"&gt;riel  &lt;/span&gt;&lt;/div&gt;&lt;/div&gt;&lt;div class="A4_01 A4_118" style="left:5.02em;top:14.0975em;"&gt;&lt;div class="annul-style" style="left: 5.02em; top: 1554.1em; position: absolute; white-space: nowrap; transform: scale(1, 1.00062); transform-origin: left top;"&gt;&lt;span style="word-spacing: 0em; font-size: 0.63em; font-family: &amp;quot;NIBFWT+Calibri,Bold&amp;quot;; color: rgb(171, 222, 58); line-height: 1.0155em; letter-spacing: -0.01em;"&gt;Etat de la situation financi&lt;span style="letter-spacing: 0em;"&gt;ère au  &lt;/span&gt;&lt;/span&gt;&lt;/div&gt;&lt;/div&gt;&lt;d</t>
        </is>
      </c>
      <c r="J324" t="inlineStr">
        <is>
          <t>n/a</t>
        </is>
      </c>
      <c r="K324" t="inlineStr">
        <is>
          <t>n/a</t>
        </is>
      </c>
      <c r="L324" t="n">
        <v>177685</v>
      </c>
      <c r="M324" t="inlineStr">
        <is>
          <t>n/a</t>
        </is>
      </c>
      <c r="N324" t="inlineStr">
        <is>
          <t>969500VJOAUSXLS74682</t>
        </is>
      </c>
      <c r="O324" t="inlineStr">
        <is>
          <t>2024-04-01</t>
        </is>
      </c>
      <c r="P324" t="inlineStr">
        <is>
          <t>2025-03-31</t>
        </is>
      </c>
      <c r="Q324" t="inlineStr">
        <is>
          <t>n/a</t>
        </is>
      </c>
    </row>
    <row r="325">
      <c r="A325" t="inlineStr">
        <is>
          <t>fact_383252_add_hierarchy</t>
        </is>
      </c>
      <c r="B325" t="inlineStr">
        <is>
          <t>ifrs-full:DisclosureOfInterestsInOtherEntitiesExplanatory</t>
        </is>
      </c>
      <c r="C325" t="inlineStr">
        <is>
          <t>ifrs-full</t>
        </is>
      </c>
      <c r="F325" t="inlineStr">
        <is>
          <t>non</t>
        </is>
      </c>
      <c r="G325" t="inlineStr">
        <is>
          <t>[000000] Tags that must be applied if corresponding information is present in a report</t>
        </is>
      </c>
      <c r="H325" t="inlineStr">
        <is>
          <t>dtr-types:textBlockItemType</t>
        </is>
      </c>
      <c r="I325" t="inlineStr">
        <is>
          <t>&lt;div&gt;&lt;div&gt;&lt;div&gt;&lt;div&gt;&lt;div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t>
        </is>
      </c>
      <c r="J325" t="inlineStr">
        <is>
          <t>n/a</t>
        </is>
      </c>
      <c r="K325" t="inlineStr">
        <is>
          <t>n/a</t>
        </is>
      </c>
      <c r="L325" t="n">
        <v>262322</v>
      </c>
      <c r="M325" t="inlineStr">
        <is>
          <t>n/a</t>
        </is>
      </c>
      <c r="N325" t="inlineStr">
        <is>
          <t>969500VJOAUSXLS74682</t>
        </is>
      </c>
      <c r="O325" t="inlineStr">
        <is>
          <t>2024-04-01</t>
        </is>
      </c>
      <c r="P325" t="inlineStr">
        <is>
          <t>2025-03-31</t>
        </is>
      </c>
      <c r="Q325" t="inlineStr">
        <is>
          <t>n/a</t>
        </is>
      </c>
    </row>
    <row r="326">
      <c r="A326" t="inlineStr">
        <is>
          <t>fact_383251_add_hierarchy</t>
        </is>
      </c>
      <c r="B326" t="inlineStr">
        <is>
          <t>ifrs-full:DisclosureOfSignificantInvestmentsInSubsidiariesExplanatory</t>
        </is>
      </c>
      <c r="C326" t="inlineStr">
        <is>
          <t>ifrs-full</t>
        </is>
      </c>
      <c r="F326" t="inlineStr">
        <is>
          <t>non</t>
        </is>
      </c>
      <c r="G326" t="inlineStr">
        <is>
          <t>[000000] Tags that must be applied if corresponding information is present in a report</t>
        </is>
      </c>
      <c r="H326" t="inlineStr">
        <is>
          <t>dtr-types:textBlockItemType</t>
        </is>
      </c>
      <c r="I326" t="inlineStr">
        <is>
          <t>&lt;div&gt;&lt;div&gt;&lt;div&gt;&lt;div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&lt;/span&gt;&lt;/span&gt;&lt;/div&gt;&lt;/div&gt;&lt;/div&gt;&lt;div&gt;&lt;div&gt;&lt;div class="A5_01 A5_07" style="left:4.7201em;top:31.2464em;"&gt;&lt;div class="annul-style" style="left: 4.7201em; top: 2691.25em; position: absolute; white-space: nowrap; transform: scale(1, 1.00058); transform-origin: left top;"&gt;&lt;span style="word-spacing: -0.01em; font-size: 0.67em; font-family: &amp;quot;NCVRRQ+Verdana,Bold&amp;quot;; color: rgb(0, 0, 0); line-height: 1.23303em; letter-spacing: -0.01em;"&gt;Put sur intérêts minoritaires BigAirBa&lt;span style="letter-spacing: 0em;"&gt;g  &lt;/span&gt;&lt;/span&gt;&lt;/div&gt;&lt;/div&gt;&lt;div class="A5_01 A5_07" style="left:4.7201em;top:32.7864em;"&gt;&lt;div class="annul-style" style="left: 4.7201em; top: 2692.79em; position: absolute; white-space: nowrap; transform: scale(1, 1.00058); transform-origin: left top;"&gt;&lt;span style="word-spacing: -0.02em; font-size: 0.67em; font-family: &amp;quot;VJSING+Verdana&amp;quot;; color: rgb(0, 0, 0); line-height: 1.23303em; letter-spacing: -0.01em;"&gt;Un accord de put et call croisé a été signé le 13 juin 2022 portant sur les 30% du capital restant, exerçables tous  &lt;/span&gt;&lt;/div&gt;&lt;/div&gt;&lt;div class="A5_01 A5_07" style="left:4.7201em;top:33.6664em;"&gt;&lt;div class="annul-style" style="left: 4.7201em; top: 2693.67em; position: absolute; white-space: nowrap; transform: scale(1, 1.00058); transform-origin: left top;"&gt;&lt;span style="word-spacing: 0em; font-size: 0.67em; font-family: &amp;quot;VJSING+Verdana&amp;quot;; color: rgb(0, 0, 0); line-height: 1.23303em; letter-spacing: -0.01em;"&gt;les deux entre le 1er mai 2025 et le 30 juin 202&lt;span style="letter-spacing: 0em;"&gt;5.  &lt;/span&gt;&lt;/span&gt;&lt;/div&gt;&lt;/div&gt;&lt;div class="A5_01 A5_07" style="left:4.7201em;top:35.2064em;"&gt;&lt;div class="annul-style" style="left: 4.7201em; top: 2695.21em; position: absolute; white-space: nowrap; transform: scale(1, 1.00058); transform-origin: left top;"&gt;&lt;span style="word-spacing: -0.07em; font-size: 0.67em; font-family: &amp;quot;VJSING+Verdana&amp;quot;; color: rgb(0, 0, 0); line-height: 1.23303em; letter-spacing: -0.01em;"&gt;L'option d'achat a été valorisée selon une formule définie par le SPA (« Share Purchase Agreement ») et actualisée  &lt;/span&gt;&lt;/div&gt;&lt;/div&gt;&lt;div class="A5_01 A5_07" style="left:4.7201em;top:36.0764em;"&gt;&lt;div class="annul-style" style="left: 4.7201em; top: 2696.08em; position: absolute; white-space: nowrap; transform: scale(1, 1.00058); transform-origin: left top;"&gt;&lt;span style="word-spacing: 0em; font-size: 0.67em; font-family: &amp;quot;VJSING+Verdana&amp;quot;; color: rgb(0, 0, 0); line-height: 1.23303em; letter-spacing: -0.01em;"&gt;selon le coût de la dette financière du Groupe (2,35% au 31 mars 202&lt;span style="letter-spacing: 0em;"&gt;2).  &lt;/span&gt;&lt;/span&gt;&lt;/div&gt;&lt;/div&gt;&lt;div class="A5_01 A5_07" style="left:4.7201em;top:37.6164em;"&gt;&lt;div class="annul-style" style="left: 4.7201em; top: 2697.62em; position: absolute; white-space: nowrap; transform: scale(1, 1.00058); transform-origin: left top;"&gt;&lt;span style="word-spacing: 0.06em; font-size: 0.67em; font-family: &amp;quot;VJSING+Verdana&amp;quot;; color: rgb(0, 0, 0); line-height: 1.23303em; letter-spacing: -0.01em;"&gt;Le put a été valorisé sur la base du BP d'acquisition, et en tenant compte du prix d'achat maximum de 3,6 M€  &lt;/span&gt;&lt;/div&gt;&lt;/div&gt;&lt;div class="A5_01 A5_07" style="left:4.7201em;top:38.4964em;"&gt;&lt;div class="annul-style" style="left: 4.7201em; top: 2698.5em; position: absolute; white-space: nowrap; transform: scale(1, 1.00058); transform-origin: left top;"&gt;&lt;span style="word-spacing: 0.04em; font-size: 0.67em; font-family: &amp;quot;VJSING+Verdana&amp;quot;; color: rgb(0, 0, 0); line-height: 1.23303em; letter-spacing: -0.01em;"&gt;pour 100% des titres fixé par le Shareholder Agreement. Sa valeur est ensuite mise à jour à chaque clôture en  &lt;/span&gt;&lt;/div&gt;&lt;/div&gt;&lt;div class="A5_01 A5_07" style="left:4.7201em;top:39.3664em;"&gt;&lt;div class="annul-style" style="left: 4.7201em; top: 2699.37em; position: absolute; white-space: nowrap; transform: scale(1, 1.00058); transform-origin: left top;"&gt;&lt;span style="word-spacing: 0.01em; font-size: 0.67em; font-family: &amp;quot;VJSING+Verdana&amp;quot;; color: rgb(0, 0, 0); line-height: 1.23303em; letter-spacing: -0.01em;"&gt;fonction des dernières projections.  &lt;/span&gt;&lt;/div&gt;&lt;/div&gt;&lt;div class="A5_01 A5_07" style="left:4.7201em;top:40.9064em;"&gt;&lt;div class="annul-style" style="left: 4.7201em; top: 2700.91em; position: absolute; white-space: nowrap; transform: scale(1, 1.00058); transform-origin: left top;"&gt;&lt;span style="word-spacing: 0em; font-size: 0.67em; font-family: &amp;quot;VJSING+Verdana&amp;quot;; color: rgb(0, 0, 0); line-height: 1.23303em; letter-spacing: -0.01em;"&gt;Il s'établit à 714 K€ au 31 mars 2025 contre 633 K€ au 31 mars 20&lt;span style="letter-spacing: 0em;"&gt;24.  &lt;/span&gt;&lt;/span&gt;&lt;/div&gt;&lt;/div&gt;&lt;div&gt;&lt;div&gt;&lt;div&gt;&lt;div&gt;&lt;div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t>
        </is>
      </c>
      <c r="J326" t="inlineStr">
        <is>
          <t>n/a</t>
        </is>
      </c>
      <c r="K326" t="inlineStr">
        <is>
          <t>n/a</t>
        </is>
      </c>
      <c r="L326" t="n">
        <v>50447</v>
      </c>
      <c r="M326" t="inlineStr">
        <is>
          <t>n/a</t>
        </is>
      </c>
      <c r="N326" t="inlineStr">
        <is>
          <t>969500VJOAUSXLS74682</t>
        </is>
      </c>
      <c r="O326" t="inlineStr">
        <is>
          <t>2024-04-01</t>
        </is>
      </c>
      <c r="P326" t="inlineStr">
        <is>
          <t>2025-03-31</t>
        </is>
      </c>
      <c r="Q326" t="inlineStr">
        <is>
          <t>n/a</t>
        </is>
      </c>
    </row>
    <row r="327">
      <c r="A327" t="inlineStr">
        <is>
          <t>fact_383250</t>
        </is>
      </c>
      <c r="B327" t="inlineStr">
        <is>
          <t>ifrs-full:DescriptionOfAccountingPolicyForSubsidiariesExplanatory</t>
        </is>
      </c>
      <c r="C327" t="inlineStr">
        <is>
          <t>ifrs-full</t>
        </is>
      </c>
      <c r="F327" t="inlineStr">
        <is>
          <t>non</t>
        </is>
      </c>
      <c r="G327" t="inlineStr">
        <is>
          <t>[000000] Tags that must be applied if corresponding information is present in a report</t>
        </is>
      </c>
      <c r="H327" t="inlineStr">
        <is>
          <t>dtr-types:textBlockItemType</t>
        </is>
      </c>
      <c r="I327" t="inlineStr">
        <is>
          <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t>
        </is>
      </c>
      <c r="J327" t="inlineStr">
        <is>
          <t>n/a</t>
        </is>
      </c>
      <c r="K327" t="inlineStr">
        <is>
          <t>n/a</t>
        </is>
      </c>
      <c r="L327" t="n">
        <v>10567</v>
      </c>
      <c r="M327" t="inlineStr">
        <is>
          <t>n/a</t>
        </is>
      </c>
      <c r="N327" t="inlineStr">
        <is>
          <t>969500VJOAUSXLS74682</t>
        </is>
      </c>
      <c r="O327" t="inlineStr">
        <is>
          <t>2024-04-01</t>
        </is>
      </c>
      <c r="P327" t="inlineStr">
        <is>
          <t>2025-03-31</t>
        </is>
      </c>
      <c r="Q327" t="inlineStr">
        <is>
          <t>n/a</t>
        </is>
      </c>
    </row>
    <row r="328">
      <c r="A328" t="inlineStr">
        <is>
          <t>fact_383249</t>
        </is>
      </c>
      <c r="B328" t="inlineStr">
        <is>
          <t>ifrs-full:DisclosureOfBasisOfConsolidationExplanatory</t>
        </is>
      </c>
      <c r="C328" t="inlineStr">
        <is>
          <t>ifrs-full</t>
        </is>
      </c>
      <c r="F328" t="inlineStr">
        <is>
          <t>non</t>
        </is>
      </c>
      <c r="G328" t="inlineStr">
        <is>
          <t>[000000] Tags that must be applied if corresponding information is present in a report</t>
        </is>
      </c>
      <c r="H328" t="inlineStr">
        <is>
          <t>dtr-types:textBlockItemType</t>
        </is>
      </c>
      <c r="I328" t="inlineStr">
        <is>
          <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t>
        </is>
      </c>
      <c r="J328" t="inlineStr">
        <is>
          <t>n/a</t>
        </is>
      </c>
      <c r="K328" t="inlineStr">
        <is>
          <t>n/a</t>
        </is>
      </c>
      <c r="L328" t="n">
        <v>10545</v>
      </c>
      <c r="M328" t="inlineStr">
        <is>
          <t>n/a</t>
        </is>
      </c>
      <c r="N328" t="inlineStr">
        <is>
          <t>969500VJOAUSXLS74682</t>
        </is>
      </c>
      <c r="O328" t="inlineStr">
        <is>
          <t>2024-04-01</t>
        </is>
      </c>
      <c r="P328" t="inlineStr">
        <is>
          <t>2025-03-31</t>
        </is>
      </c>
      <c r="Q328" t="inlineStr">
        <is>
          <t>n/a</t>
        </is>
      </c>
    </row>
    <row r="329">
      <c r="A329" t="inlineStr">
        <is>
          <t>fact_383254</t>
        </is>
      </c>
      <c r="B329" t="inlineStr">
        <is>
          <t>ifrs-full:DisclosureOfCompositionOfGroupExplanatory</t>
        </is>
      </c>
      <c r="C329" t="inlineStr">
        <is>
          <t>ifrs-full</t>
        </is>
      </c>
      <c r="F329" t="inlineStr">
        <is>
          <t>non</t>
        </is>
      </c>
      <c r="G329" t="inlineStr">
        <is>
          <t>[000000] Tags that must be applied if corresponding information is present in a report</t>
        </is>
      </c>
      <c r="H329" t="inlineStr">
        <is>
          <t>dtr-types:textBlockItemType</t>
        </is>
      </c>
      <c r="I329" t="inlineStr">
        <is>
          <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t>
        </is>
      </c>
      <c r="J329" t="inlineStr">
        <is>
          <t>n/a</t>
        </is>
      </c>
      <c r="K329" t="inlineStr">
        <is>
          <t>n/a</t>
        </is>
      </c>
      <c r="L329" t="n">
        <v>176784</v>
      </c>
      <c r="M329" t="inlineStr">
        <is>
          <t>n/a</t>
        </is>
      </c>
      <c r="N329" t="inlineStr">
        <is>
          <t>969500VJOAUSXLS74682</t>
        </is>
      </c>
      <c r="O329" t="inlineStr">
        <is>
          <t>2024-04-01</t>
        </is>
      </c>
      <c r="P329" t="inlineStr">
        <is>
          <t>2025-03-31</t>
        </is>
      </c>
      <c r="Q329" t="inlineStr">
        <is>
          <t>n/a</t>
        </is>
      </c>
    </row>
    <row r="330">
      <c r="A330" t="inlineStr">
        <is>
          <t>fact_383253</t>
        </is>
      </c>
      <c r="B330" t="inlineStr">
        <is>
          <t>ifrs-full:DisclosureOfInterestsInSubsidiariesExplanatory</t>
        </is>
      </c>
      <c r="C330" t="inlineStr">
        <is>
          <t>ifrs-full</t>
        </is>
      </c>
      <c r="F330" t="inlineStr">
        <is>
          <t>non</t>
        </is>
      </c>
      <c r="G330" t="inlineStr">
        <is>
          <t>[000000] Tags that must be applied if corresponding information is present in a report</t>
        </is>
      </c>
      <c r="H330" t="inlineStr">
        <is>
          <t>dtr-types:textBlockItemType</t>
        </is>
      </c>
      <c r="I330" t="inlineStr">
        <is>
          <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nowrap</t>
        </is>
      </c>
      <c r="J330" t="inlineStr">
        <is>
          <t>n/a</t>
        </is>
      </c>
      <c r="K330" t="inlineStr">
        <is>
          <t>n/a</t>
        </is>
      </c>
      <c r="L330" t="n">
        <v>176762</v>
      </c>
      <c r="M330" t="inlineStr">
        <is>
          <t>n/a</t>
        </is>
      </c>
      <c r="N330" t="inlineStr">
        <is>
          <t>969500VJOAUSXLS74682</t>
        </is>
      </c>
      <c r="O330" t="inlineStr">
        <is>
          <t>2024-04-01</t>
        </is>
      </c>
      <c r="P330" t="inlineStr">
        <is>
          <t>2025-03-31</t>
        </is>
      </c>
      <c r="Q330" t="inlineStr">
        <is>
          <t>n/a</t>
        </is>
      </c>
    </row>
    <row r="331">
      <c r="A331" t="inlineStr">
        <is>
          <t>fact_383255</t>
        </is>
      </c>
      <c r="B331" t="inlineStr">
        <is>
          <t>ifrs-full:DisclosureOfInvestmentsAccountedForUsingEquityMethodExplanatory</t>
        </is>
      </c>
      <c r="C331" t="inlineStr">
        <is>
          <t>ifrs-full</t>
        </is>
      </c>
      <c r="F331" t="inlineStr">
        <is>
          <t>non</t>
        </is>
      </c>
      <c r="G331" t="inlineStr">
        <is>
          <t>[000000] Tags that must be applied if corresponding information is present in a report</t>
        </is>
      </c>
      <c r="H331" t="inlineStr">
        <is>
          <t>dtr-types:textBlockItemType</t>
        </is>
      </c>
      <c r="I331" t="inlineStr">
        <is>
          <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style="left:30.27em;top:29.8075em;"&gt;&lt;div class="annul-style" style="left: 30.27em;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style="left:33.83em;top:29.8075em;"&gt;&lt;div class="annul-style" style="left: 33.83em;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style="left:37.39em;top:29.8075em;"&gt;&lt;div class="annul-style" style="left: 37.39em;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style="left:42.22em;top:29.8075em;"&gt;&lt;div class="annul-style" style="left: 42.22em; top: 519.808em; position: absolute; white-space: nowrap; transform: scale(1, 1.00058); transform-origin: left top;"&gt;&lt;span style="font-size: 0.67em; font-family: &amp;quot;RDVWDE+Calibri&amp;quot;; color: rgb(0, 0, 0); line-height: 1.01456em;"&gt;IG  &lt;/span&gt;&lt;/div&gt;&lt;/div&gt;&lt;div class="A4_01 A4_07" style="left:8.84em;top:31.0475em;"&gt;&lt;div class="annul-style" style="left: 8.84em; top: 521.048em; position: absolute; white-space: nowrap; transform: scale(1, 1.00058); transform-origin: left top;"&gt;&lt;span style="word-spacing: 0.01em; font-size: 0.67em; font-family: &amp;quot;RDVWDE+Calibri&amp;quot;; color: rgb(0, 0, 0); line-height: 1.01456em; letter-spacing: -0.01em;"&gt;GYMNOVA SUISSE  &lt;/span&gt;&lt;/div&gt;&lt;/div&gt;&lt;div class="A4_01 A4_07" style="left:23.05em;top:31.0475em;"&gt;&lt;div class="annul-style" style="left: 23.05em; top: 521.048em; position: absolute; white-space: nowrap; transform: scale(1, 1.00058); transform-origin: left top;"&gt;&lt;span style="font-size: 0.67em; font-family: &amp;quot;RDVWDE+Calibri&amp;quot;; color: rgb(0, 0, 0); line-height: 1.01456em; letter-spacing: -0.01em;"&gt;Suiss&lt;span style="letter-spacing: 0em;"&gt;e  &lt;/span&gt;&lt;/span&gt;&lt;/div&gt;&lt;/div&gt;&lt;div class="A4_01 A4_07" style="left:26.71em;top:31.0475em;"&gt;&lt;div class="annul-style" style="left: 26.71em; top: 521.048em;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style="left:30.27em;top:31.0475em;"&gt;&lt;div class="annul-style" style="left: 30.27em; top: 521.048em;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style="left:33.83em;top:31.0475em;"&gt;&lt;div class="annul-style" style="left: 33.83em; top: 521.048em; position: absolute; white-space: nowrap; transform: scale(1, 1.00058); transform-origin: left top;"&gt;&lt;span style="font-size: 0.67em; font-family: &amp;quot;RDVWDE+Calibri&amp;quot;; color: rgb(0, 0, 0); line-height: 1.01456em; letter-spacing: -0.01em;"&gt;100,00%  &lt;/span&gt;&lt;/div&gt;&lt;/div&gt;&lt;div class="A4_01 A4_07"</t>
        </is>
      </c>
      <c r="J331" t="inlineStr">
        <is>
          <t>n/a</t>
        </is>
      </c>
      <c r="K331" t="inlineStr">
        <is>
          <t>n/a</t>
        </is>
      </c>
      <c r="L331" t="n">
        <v>192538</v>
      </c>
      <c r="M331" t="inlineStr">
        <is>
          <t>n/a</t>
        </is>
      </c>
      <c r="N331" t="inlineStr">
        <is>
          <t>969500VJOAUSXLS74682</t>
        </is>
      </c>
      <c r="O331" t="inlineStr">
        <is>
          <t>2024-04-01</t>
        </is>
      </c>
      <c r="P331" t="inlineStr">
        <is>
          <t>2025-03-31</t>
        </is>
      </c>
      <c r="Q331" t="inlineStr">
        <is>
          <t>n/a</t>
        </is>
      </c>
    </row>
    <row r="332">
      <c r="A332" t="inlineStr">
        <is>
          <t>fact_383257_add_hierarchy</t>
        </is>
      </c>
      <c r="B332" t="inlineStr">
        <is>
          <t>ifrs-full:DisclosureOfAccountingJudgementsAndEstimatesExplanatory</t>
        </is>
      </c>
      <c r="C332" t="inlineStr">
        <is>
          <t>ifrs-full</t>
        </is>
      </c>
      <c r="F332" t="inlineStr">
        <is>
          <t>non</t>
        </is>
      </c>
      <c r="G332" t="inlineStr">
        <is>
          <t>[000000] Tags that must be applied if corresponding information is present in a report</t>
        </is>
      </c>
      <c r="H332" t="inlineStr">
        <is>
          <t>dtr-types:textBlockItemType</t>
        </is>
      </c>
      <c r="I332" t="inlineStr">
        <is>
          <t>&lt;div&gt;&lt;div&gt;&lt;div class="A4_01 A4_77" style="left:4.72em;top:42.2946em;"&gt;&lt;div class="annul-style" style="left: 4.72em; top: 602.295em; position: absolute; white-space: nowrap; transform: scale(1, 1.00059); transform-origin: left top;"&gt;&lt;span style="word-spacing: 0.82em; font-size: 1em; font-family: &amp;quot;UUFLGW+Verdana,Bold&amp;quot;; color: rgb(0, 0, 0); line-height: 1.22688em;"&gt;2.2 Utilisation&lt;/span&gt;&lt;span style="word-spacing: 0em; font-size: 1em; font-family: &amp;quot;UUFLGW+Verdana,Bold&amp;quot;; color: rgb(0, 0, 0); line-height: 1.22688em;"&gt; &lt;/span&gt;&lt;span style="word-spacing: -0.04em; font-size: 1em; font-family: &amp;quot;UUFLGW+Verdana,Bold&amp;quot;; color: rgb(0, 0, 0); line-height: 1.22688em;"&gt;de jugements et d'estimations  &lt;/span&gt;&lt;/div&gt;&lt;/div&gt;&lt;div class="A4_01 A4_07" style="left:4.72em;top:44.5064em;"&gt;&lt;div class="annul-style" style="left: 4.72em; top: 604.506em; position: absolute; white-space: nowrap; transform: scale(1, 1.00058); transform-origin: left top;"&gt;&lt;span style="word-spacing: -0.02em; font-size: 0.67em; font-family: &amp;quot;FFUDIJ+Verdana&amp;quot;; color: rgb(0, 0, 0); line-height: 1.23303em; letter-spacing: -0.01em;"&gt;Afin de préparer les états financiers conformément aux IFRS, des estimations, des jugements et des hypothèses ont été  &lt;/span&gt;&lt;/div&gt;&lt;/div&gt;&lt;div class="A4_01 A4_07" style="left:4.72em;top:45.3764em;"&gt;&lt;div class="annul-style" style="left: 4.72em; top: 605.376em; position: absolute; white-space: nowrap; transform: scale(1, 1.00058); transform-origin: left top;"&gt;&lt;span style="word-spacing: -0.01em; font-size: 0.67em; font-family: &amp;quot;FFUDIJ+Verdana&amp;quot;; color: rgb(0, 0, 0); line-height: 1.23303em; letter-spacing: -0.01em;"&gt;faits par la Direction du Groupe. Ces éléments ont pu affecter les montants présentés au titre des éléments d'actif et de  &lt;/span&gt;&lt;/div&gt;&lt;/div&gt;&lt;div class="A4_01 A4_07" style="left:4.72em;top:46.2464em;"&gt;&lt;div class="annul-style" style="left: 4.72em; top: 606.246em; position: absolute; white-space: nowrap; transform: scale(1, 1.00058); transform-origin: left top;"&gt;&lt;span style="word-spacing: -0.06em; font-size: 0.67em; font-family: &amp;quot;FFUDIJ+Verdana&amp;quot;; color: rgb(0, 0, 0); line-height: 1.23303em; letter-spacing: -0.01em;"&gt;passif, les passifs éventuels à la date d'établissement des états financiers, et les montants présentés au titre des produits  &lt;/span&gt;&lt;/div&gt;&lt;/div&gt;&lt;div class="A4_01 A4_07" style="left:4.72em;top:47.1264em;"&gt;&lt;div class="annul-style" style="left: 4.72em; top: 607.126em; position: absolute; white-space: nowrap; transform: scale(1, 1.00058); transform-origin: left top;"&gt;&lt;span style="word-spacing: 0em; font-size: 0.67em; font-family: &amp;quot;FFUDIJ+Verdana&amp;quot;; color: rgb(0, 0, 0); line-height: 1.23303em; letter-spacing: -0.01em;"&gt;et des charges de l'exercice&lt;span style="letter-spacing: 0em;"&gt;.  &lt;/span&gt;&lt;/span&gt;&lt;/div&gt;&lt;/div&gt;&lt;div class="A4_01 A4_07" style="left:4.72em;top:48.6664em;"&gt;&lt;div class="annul-style" style="left: 4.72em; top: 608.666em; position: absolute; white-space: nowrap; transform: scale(1, 1.00058); transform-origin: left top;"&gt;&lt;span style="word-spacing: 0em; font-size: 0.67em; font-family: &amp;quot;FFUDIJ+Verdana&amp;quot;; color: rgb(0, 0, 0); line-height: 1.23303em; letter-spacing: -0.01em;"&gt;Ces estimations sont basées sur l'hypothèse de la continuité d'exploitation et sont établies en fonction des informa&lt;span style="letter-spacing: 0em;"&gt;tions  &lt;/span&gt;&lt;/span&gt;&lt;/div&gt;&lt;/div&gt;&lt;div class="A4_01 A4_07" style="left:4.72em;top:49.5364em;"&gt;&lt;div class="annul-style" style="left: 4.72em; top: 609.536em; position: absolute; white-space: nowrap; transform: scale(1, 1.00058); transform-origin: left top;"&gt;&lt;span style="word-spacing: 0.03em; font-size: 0.67em; font-family: &amp;quot;FFUDIJ+Verdana&amp;quot;; color: rgb(0, 0, 0); line-height: 1.23303em; letter-spacing: -0.01em;"&gt;disponibles lors de leur établissement. Elles sont évaluées de façon continue sur la base d'une expérience passée ainsi  &lt;/span&gt;&lt;/div&gt;&lt;/div&gt;&lt;div class="A4_01 A4_07" style="left:4.7201em;top:50.4164em;"&gt;&lt;div class="annul-style" style="left: 4.7201em; top: 610.416em; position: absolute; white-space: nowrap; transform: scale(1, 1.00058); transform-origin: left top;"&gt;&lt;span style="word-spacing: 0em; font-size: 0.67em; font-family: &amp;quot;FFUDIJ+Verdana&amp;quot;; color: rgb(0, 0, 0); line-height: 1.23303em; letter-spacing: -0.01em;"&gt;que de divers autres facteurs jugés raisonnables qui constituent le fondement des appréciations de la valeur compt&lt;span style="letter-spacing: 0em;"&gt;able  &lt;/span&gt;&lt;/span&gt;&lt;/div&gt;&lt;/div&gt;&lt;div class="A4_01 A4_07" style="left:4.7201em;top:51.2864em;"&gt;&lt;div class="annul-style" style="left: 4.7201em; top: 611.286em; position: absolute; white-space: nowrap; transform: scale(1, 1.00058); transform-origin: left top;"&gt;&lt;span style="word-spacing: 0.04em; font-size: 0.67em; font-family: &amp;quot;FFUDIJ+Verdana&amp;quot;; color: rgb(0, 0, 0); line-height: 1.23303em; letter-spacing: -0.01em;"&gt;des éléments d'actif et de passif. Les estimations peuvent être révisées si les circonstances sur lesquelles elles étaient  &lt;/span&gt;&lt;/div&gt;&lt;/div&gt;&lt;div class="A4_01 A4_07" style="left:4.7201em;top:52.1664em;"&gt;&lt;div class="annul-style" style="left: 4.7201em; top: 612.166em; position: absolute; white-space: nowrap; transform: scale(1, 1.00058); transform-origin: left top;"&gt;&lt;span style="word-spacing: 0.14em; font-size: 0.67em; font-family: &amp;quot;FFUDIJ+Verdana&amp;quot;; color: rgb(0, 0, 0); line-height: 1.23303em; letter-spacing: -0.01em;"&gt;fondées évoluent ou par suite de nouvelles informations. Les résultats réels pourraient différer sensiblement de ces  &lt;/span&gt;&lt;/div&gt;&lt;/div&gt;&lt;div class="A4_01 A4_07" style="left:4.7201em;top:53.0364em;"&gt;&lt;div class="annul-style" style="left: 4.7201em; top: 613.036em; position: absolute; white-space: nowrap; transform: scale(1, 1.00058); transform-origin: left top;"&gt;&lt;span style="word-spacing: 0em; font-size: 0.67em; font-family: &amp;quot;FFUDIJ+Verdana&amp;quot;; color: rgb(0, 0, 0); line-height: 1.23303em; letter-spacing: -0.01em;"&gt;estimations en fonction d'hypothèses ou de conditions différe&lt;span style="letter-spacing: 0em;"&gt;ntes.  &lt;/span&gt;&lt;/span&gt;&lt;/div&gt;&lt;/div&gt;&lt;div class="A4_01 A4_07" style="left:4.7201em;top:54.5764em;"&gt;&lt;div class="annul-style" style="left: 4.7201em; top: 614.576em; position: absolute; white-space: nowrap; transform: scale(1, 1.00058); transform-origin: left top;"&gt;&lt;span style="word-spacing: 0.05em; font-size: 0.67em; font-family: &amp;quot;FFUDIJ+Verdana&amp;quot;; color: rgb(0, 0, 0); line-height: 1.23303em; letter-spacing: -0.01em;"&gt;Les jugements, les estimations et les hypothèses élaborées sur la base des informations disponibles à la date d'arrêté  &lt;/span&gt;&lt;/div&gt;&lt;/div&gt;&lt;div class="A4_01 A4_07" style="left:4.7201em;top:55.4564em;"&gt;&lt;div class="annul-style" style="left: 4.7201em; top: 615.456em; position: absolute; white-space: nowrap; transform: scale(1, 1.00058); transform-origin: left top;"&gt;&lt;span style="word-spacing: 0em; font-size: 0.67em; font-family: &amp;quot;FFUDIJ+Verdana&amp;quot;; color: rgb(0, 0, 0); line-height: 1.23303em; letter-spacing: -0.01em;"&gt;des comptes, portent en particulier s&lt;span style="letter-spacing: 0em;"&gt;ur :  &lt;/span&gt;&lt;/span&gt;&lt;/div&gt;&lt;/div&gt;&lt;div class="A4_01 A4_07" style="left:6.2201em;top:56.9964em;"&gt;&lt;div class="annul-style" style="left: 6.2201em; top: 616.996em; position: absolute; white-space: nowrap; transform: scale(1, 1.00058); transform-origin: left top;"&gt;&lt;span style="font-size: 0.67em; font-family: &amp;quot;FFUDIJ+Verdana&amp;quot;; color: rgb(0, 0, 0); line-height: 1.23303em; letter-spacing: -0.01em;"&gt;-&lt;/span&gt;&lt;/div&gt;&lt;/div&gt;&lt;div class="A4_01 A4_07" style="left:7.7201em;top:56.9964em;"&gt;&lt;div class="annul-style" style="left: 7.7201em; top: 616.996em; position: absolute; white-space: nowrap; transform: scale(1, 1.00058); transform-origin: left top;"&gt;&lt;span style="word-spacing: 0.01em; font-size: 0.67em; font-family: &amp;quot;FFUDIJ+Verdana&amp;quot;; color: rgb(0, 0, 0); line-height: 1.23303em; letter-spacing: -0.01em;"&gt;La dépréciation des actifs non courants, des goodwill et des marques (cf. note 4.1.1)  &lt;/span&gt;&lt;/div&gt;&lt;/div&gt;&lt;div class="A4_01 A4_07" style="left:6.22em;top:57.8064em;"&gt;&lt;div class="annul-style" style="left: 6.22em; top: 617.806em; position: absolute; white-space: nowrap; transform: scale(1, 1.00058); transform-origin: left top;"&gt;&lt;span style="font-size: 0.67em; font-family: &amp;quot;FFUDIJ+Verdana&amp;quot;; color: rgb(0, 0, 0); line-height: 1.23303em; letter-spacing: -0.01em;"&gt;-&lt;/span&gt;&lt;/div&gt;&lt;/div&gt;&lt;div class="A4_01 A4_07" style="left:7.72em;top:57.8064em;"&gt;&lt;div class="annul-style" style="left: 7.72em; top: 617.806em; position: absolute; white-space: nowrap; transform: scale(1, 1.00058); transform-origin: left top;"&gt;&lt;span style="word-spacing: 0em; font-size: 0.67em; font-family: &amp;quot;FFUDIJ+Verdana&amp;quot;; color: rgb(0, 0, 0); line-height: 1.23303em; letter-spacing: -0.01em;"&gt;La juste valeur des actifs acquis et passifs repris pour les entités acquises (cf. note &lt;span style="letter-spacing: 0em;"&gt;3.1)  &lt;/span&gt;&lt;/span&gt;&lt;/div&gt;&lt;/div&gt;&lt;div class="A4_01 A4_07" style="left:6.22em;top:58.6164em;"&gt;&lt;div class="annul-style" style="left: 6.22em; top: 618.616em; position: absolute; white-space: nowrap; transform: scale(1, 1.00058); transform-origin: left top;"&gt;&lt;span style="font-size: 0.67em; font-family: &amp;quot;FFUDIJ+Verdana&amp;quot;; color: rgb(0, 0, 0); line-height: 1.23303em; letter-spacing: -0.01em;"&gt;-&lt;/span&gt;&lt;/div&gt;&lt;/div&gt;&lt;div class="A4_01 A4_07" style="left:7.72em;top:58.6164em;"&gt;&lt;div class="annul-style" style="left: 7.72em; top: 618.616em; position: absolute; white-space: nowrap; transform: scale(1, 1.00058); transform-origin: left top;"&gt;&lt;span style="word-spacing: 0.01em; font-size: 0.67em; font-family: &amp;quot;FFUDIJ+Verdana&amp;quot;; color: rgb(0, 0, 0); line-height: 1.23303em; letter-spacing: -0.01em;"&gt;L'évaluation des prestations des engagements de retraite à prestations définies (cf. note 4.11)  &lt;/span&gt;&lt;/div&gt;&lt;/div&gt;&lt;div class="A4_01 A4_07" style="left:6.22em;top:59.4264em;"&gt;&lt;div class="annul-style" style="left: 6.22em; top: 619.426em; position: absolute; white-space: nowrap; transform: scale(1, 1.00058); transform-origin: left top;"&gt;&lt;span style="font-size: 0.67em; font-family: &amp;quot;FFUDIJ+Verdana&amp;quot;; color: rgb(0, 0, 0); line-height: 1.23303em; letter-spacing: -0.01em;"&gt;-&lt;/span&gt;&lt;/div&gt;&lt;/div&gt;&lt;div class="A4_01 A4_07" style="left:7.72em;top:59.4264em;"&gt;&lt;div class="annul-style" style="left: 7.72em; top: 619.426em; position: absolute; white-space: nowrap; transform: scale(1, 1.00058); transform-origin: left top;"&gt;&lt;span style="word-spacing: 0em; font-size: 0.67em; font-family: &amp;quot;FFUDIJ+Verdana&amp;quot;; color: rgb(0, 0, 0); line-height: 1.23303em; letter-spacing: -0.01em;"&gt;La recouvrabilité et l'activation et le suivi des impôts différés (cf&lt;span style="letter-spacing: 0em;"&gt;. note 5.7)  &lt;/span&gt;&lt;/span&gt;&lt;/div&gt;&lt;/div&gt;&lt;div class="A4_01 A4_07" style="left:6.2199em;top:60.2364em;"&gt;&lt;div class="annul-style" style="left: 6.2199em; top: 620.236em; position: absolute; white-space: nowrap; transform: scale(1, 1.00058); transform-origin: left top;"&gt;&lt;span style="font-size: 0.67em; font-family: &amp;quot;FFUDIJ+Verdana&amp;quot;; color: rgb(0, 0, 0); line-height: 1.23303em; letter-spacing: -0.01em;"&gt;-&lt;/span&gt;&lt;/div&gt;&lt;/div&gt;&lt;div class="A4_01 A4_07" style="left:7.7199em;top:60.2364em;"&gt;&lt;div class="annul-style" style="left: 7.7199em; top: 620.236em; position: absolute; white-space: nowrap; transform: scale(1, 1.00058); transform-origin: left top;"&gt;&lt;span style="word-spacing: 0em; font-size: 0.67em; font-family: &amp;quot;FFUDIJ+Verdana&amp;quot;; color: rgb(0, 0, 0); line-height: 1.23303em; letter-spacing: -0.01em;"&gt;La durée des baux avec l'évaluation du droit d'usage selon IFRS 16 et la position IFRIC (cf. note &lt;span style="letter-spacing: 0em;"&gt;2.1)  &lt;/span&gt;&lt;/span&gt;&lt;/div&gt;&lt;/div&gt;&lt;div class="A4_01 A4_07" style="left:4.72em;top:61.0464em;"&gt;&lt;div class="annul-style" style="left: 4.72em; top: 621.046em; position: absolute; white-space: nowrap; transform: scale(1, 1.00058); transform-origin: left top;"&gt;&lt;span style="word-spacing: -0.03em; font-size: 0.67em; font-family: &amp;quot;FFUDIJ+Verdana&amp;quot;; color: rgb(0, 0, 0); line-height: 1.23303em; letter-spacing: -0.01em;"&gt;Les hypothèses qui sous-entendent les principales estimations et les jugements sont décrites dans les Notes annexes de  &lt;/span&gt;&lt;/div&gt;&lt;/div&gt;&lt;div class="A4_01 A4_07" style="left:4.7199em;top:61.9164em;"&gt;&lt;div class="annul-style" style="left: 4.7199em; top: 621.916em; position: absolute; white-space: nowrap; transform: scale(1, 1.00058); transform-origin: left top;"&gt;&lt;span style="word-spacing: 0.02em; font-size: 0.67em; font-family: &amp;quot;FFUDIJ+Verdana&amp;quot;; color: rgb(0, 0, 0); line-height: 1.23303em; letter-spacing: -0.01em;"&gt;ces états financiers.  &lt;/span&gt;&lt;/div&gt;&lt;/div&gt;&lt;div class="A4_01 A4_07" style="left:39.68em;top:64.8464em;"&gt;&lt;div class="annul-style" style="left: 39.68em; top: 624.846em;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624.846em; position: absolute; white-space: nowrap; transform: scale(1, 1.00058); transform-origin: left top;"&gt;&lt;span style="font-size: 0.67em; font-family: &amp;quot;FFUDIJ+Verdana&amp;quot;; color: rgb(23, 54, 93); line-height: 1.23303em; letter-spacing: -0.01em;"&gt;222  &lt;/span&gt;&lt;/div&gt;&lt;/div&gt;&lt;/div&gt;&lt;/div&gt;&lt;div&gt;&lt;div&gt;&lt;div class="A4_01 A4_91" style="left:4.72em;top:45.7456em;"&gt;&lt;div class="annul-style" style="left: 4.72em; top: 1305.75em; position: absolute; white-space: nowrap; transform: scale(1, 1.00061); transform-origin: left top;"&gt;&lt;span style="word-spacing: -0.04em; font-size: 0.83em; font-family: &amp;quot;UUFLGW+Verdana,Bold&amp;quot;; color: rgb(0, 0, 0); line-height: 1.2294em;"&gt;Scénarios de variations de l'hypothèse retenue  &lt;/span&gt;&lt;/div&gt;&lt;/div&gt;&lt;div class="A4_01 A4_07" style="left:4.72em;top:47.4164em;"&gt;&lt;div class="annul-style" style="left: 4.72em; top: 1307.42em; position: absolute; white-space: nowrap; transform: scale(1, 1.00058); transform-origin: left top;"&gt;&lt;span style="word-spacing: 0.1em; font-size: 0.67em; font-family: &amp;quot;FFUDIJ+Verdana&amp;quot;; color: rgb(0, 0, 0); line-height: 1.23303em; letter-spacing: -0.01em;"&gt;Les hypothèses soutenant les tests de dépréciations sont soumises à un test de sensibilité par rapport à l'hypothèse  &lt;/span&gt;&lt;/div&gt;&lt;/div&gt;&lt;div class="A4_01 A4_07" style="left:4.72em;top:48.2864em;"&gt;&lt;div class="annul-style" style="left: 4.72em; top: 1308.29em; position: absolute; white-space: nowrap; transform: scale(1, 1.00058); transform-origin: left top;"&gt;&lt;span style="word-spacing: 0.01em; font-size: 0.67em; font-family: &amp;quot;FFUDIJ+Verdana&amp;quot;; color: rgb(0, 0, 0); line-height: 1.23303em; letter-spacing: -0.01em;"&gt;retenue selon les modalités suivantes :  &lt;/span&gt;&lt;/div&gt;&lt;/div&gt;&lt;div class="A4_01 A4_07" style="left:6.22em;top:49.8364em;"&gt;&lt;div class="annul-style" style="left: 6.22em; top: 1309.84em; position: absolute; white-space: nowrap; transform: scale(1, 1.00058); transform-origin: left top;"&gt;&lt;span style="font-size: 0.67em; font-family: &amp;quot;FFUDIJ+Verdana&amp;quot;; color: rgb(0, 0, 0); line-height: 1.23303em; letter-spacing: -0.01em;"&gt;-&lt;/span&gt;&lt;/div&gt;&lt;/div&gt;&lt;div class="A4_01 A4_07" style="left:7.72em;top:49.8364em;"&gt;&lt;div class="annul-style" style="left: 7.72em; top: 1309.84em; position: absolute; white-space: nowrap; transform: scale(1, 1.00058); transform-origin: left top;"&gt;&lt;span style="word-spacing: 0.01em; font-size: 0.67em; font-family: &amp;quot;FFUDIJ+Verdana&amp;quot;; color: rgb(0, 0, 0); line-height: 1.23303em; letter-spacing: -0.01em;"&gt;Une variation de +/-1 % (100 points de base) du taux d'actualisation &lt;span style="letter-spacing: -0.02em;"&gt;; ou  &lt;/span&gt;&lt;/span&gt;&lt;/div&gt;&lt;/div&gt;&lt;div class="A4_01 A4_07" style="left:6.22em;top:50.6464em;"&gt;&lt;div class="annul-style" style="left: 6.22em; top: 1310.65em; position: absolute; white-space: nowrap; transform: scale(1, 1.00058); transform-origin: left top;"&gt;&lt;span style="font-size: 0.67em; font-family: &amp;quot;FFUDIJ+Verdana&amp;quot;; color: rgb(0, 0, 0); line-height: 1.23303em; letter-spacing: -0.01em;"&gt;-&lt;/span&gt;&lt;/div&gt;&lt;/div&gt;&lt;div class="A4_01 A4_07" style="left:7.72em;top:50.6464em;"&gt;&lt;div class="annul-style" style="left: 7.72em; top: 1310.65em; position: absolute; white-space: nowrap; transform: scale(1, 1.00058); transform-origin: left top;"&gt;&lt;span style="word-spacing: 0em; font-size: 0.67em; font-family: &amp;quot;FFUDIJ+Verdana&amp;quot;; color: rgb(0, 0, 0); line-height: 1.23303em; letter-spacing: -0.01em;"&gt;Une variation de +/- 1 % (100 points de base) du taux d'EBITDA / chiffre d'affaires, uniquement sur la valeur  &lt;/span&gt;&lt;/div&gt;&lt;/div&gt;&lt;div class="A4_01 A4_07" style="left:7.72em;top:51.4564em;"&gt;&lt;div class="annul-style" style="left: 7.72em; top: 1311.46em; position: absolute; white-space: nowrap; transform: scale(1, 1.00058); transform-origin: left top;"&gt;&lt;span style="font-size: 0.67em; font-family: &amp;quot;FFUDIJ+Verdana&amp;quot;; color: rgb(0, 0, 0); line-height: 1.23303em; letter-spacing: -0.01em;"&gt;terminale.  &lt;/span&gt;&lt;/div&gt;&lt;/div&gt;&lt;/div&gt;&lt;/div&gt;&lt;div&gt;&lt;div&gt;&lt;div class="A4_01 A4_07" style="left:4.72em;top:20.8864em;"&gt;&lt;div class="annul-style" style="left: 4.72em; top: 1350.89em; position: absolute; white-space: nowrap; transform: scale(1, 1.00058); transform-origin: left top;"&gt;&lt;span style="word-spacing: -0.07em; font-size: 0.67em; font-family: &amp;quot;FFUDIJ+Verdana&amp;quot;; color: rgb(0, 0, 0); line-height: 1.23303em; letter-spacing: -0.01em;"&gt;Les principales hypothèses appliquées pour déterminer la juste valeur des goodwill et des marques au 31 mars 2025 sont  &lt;/span&gt;&lt;/div&gt;&lt;/div&gt;&lt;div class="A4_01 A4_07" style="left:4.72em;top:21.7564em;"&gt;&lt;div class="annul-style" style="left: 4.72em; top: 1351.76em; position: absolute; white-space: nowrap; transform: scale(1, 1.00058); transform-origin: left top;"&gt;&lt;span style="word-spacing: 0.01em; font-size: 0.67em; font-family: &amp;quot;FFUDIJ+Verdana&amp;quot;; color: rgb(0, 0, 0); line-height: 1.23303em; letter-spacing: -0.01em;"&gt;les suivantes :  &lt;/span&gt;&lt;/div&gt;&lt;/div&gt;&lt;div class="A4_01 A4_07" style="left:27.91em;top:25.3875em;"&gt;&lt;div class="annul-style" style="left: 27.91em; top: 1355.39em; position: absolute; white-space: nowrap; transform: scale(1, 1.00058); transform-origin: left top;"&gt;&lt;span style="word-spacing: 0.03em; font-size: 0.67em; font-family: &amp;quot;NIBFWT+Calibri,Bold&amp;quot;; color: rgb(146, 208, 80); line-height: 1.01456em; letter-spacing: -0.02em;"&gt;TAUX DE CROISSANCE  &lt;/span&gt;&lt;/div&gt;&lt;/div&gt;&lt;div class="A4_01 A4_07" style="left:35.52em;top:25.3875em;z-index:953;"&gt;&lt;div class="annul-style" style="left: 35.52em; top: 1355.39em; z-index: 953; position: absolute; white-space: nowrap; transform: scale(1, 1.00058); transform-origin: left top;"&gt;&lt;span style="word-spacing: 0.05em; font-size: 0.67em; font-family: &amp;quot;NIBFWT+Calibri,Bold&amp;quot;; color: rgb(146, 208, 80); line-height: 1.01456em; letter-spacing: -0.03em;"&gt;TAUX D&lt;/span&gt;&lt;span style="font-size: 0.67em; font-family: &amp;quot;NIBFWT+Calibri,Bold&amp;quot;; color: rgb(146, 208, 80); line-height: 1.01456em; letter-spacing: -0.13em;"&gt;'&lt;/span&gt;&lt;span style="font-size: 0.67em; font-family: &amp;quot;NIBFWT+Calibri,Bold&amp;quot;; color: rgb(146, 208, 80); line-height: 1.01456em; letter-spacing: -0.03em;"&gt;A&lt;/span&gt;&lt;span style="word-spacing: 0em; font-size: 0.67em; font-family: &amp;quot;NIBFWT+Calibri,Bold&amp;quot;; color: rgb(146, 208, 80); line-height: 1.01456em; letter-spacing: -0.02em;"&gt;CTUALISATION&lt;span style="letter-spacing: -0.01em;"&gt; APRES  &lt;/span&gt;&lt;/span&gt;&lt;/div&gt;&lt;/div&gt;&lt;div class="A4_01 A4_07" style="left:20.79em;top:25.9775em;"&gt;&lt;div class="annul-style" style="left: 20.79em; top: 1355.98em; position: absolute; white-space: nowrap; transform: scale(1, 1.00058); transform-origin: left top;"&gt;&lt;span style="word-spacing: 0.01em; font-size: 0.67em; font-family: &amp;quot;NIBFWT+Calibri,Bold&amp;quot;; color: rgb(146, 208, 80); line-height: 1.01456em; letter-spacing: -0.01em;"&gt;HORIZON DE PREVI-  &lt;/span&gt;&lt;/div&gt;&lt;/div&gt;&lt;div class="A4_01 A4_07" style="left:28.8em;top:26.1975em;"&gt;&lt;div class="annul-style" style="left: 28.8em; top: 1356.2em; position: absolute; white-space: nowrap; transform: scale(1, 1.00058); transform-origin: left top;"&gt;&lt;span style="word-spacing: 0.02em; font-size: 0.67em; font-family: &amp;quot;NIBFWT+Calibri,Bold&amp;quot;; color: rgb(146, 208, 80); line-height: 1.01456em; letter-spacing: -0.01em;"&gt;A LONG TE&lt;span style="letter-spacing: -0.02em;"&gt;RME  &lt;/span&gt;&lt;/span&gt;&lt;/div&gt;&lt;/div&gt;&lt;div class="A4_01 A4_07" style="left:38.67em;top:26.1975em;"&gt;&lt;div class="annul-style" style="left: 38.67em; top: 1356.2em; position: absolute; white-space: nowrap; transform: scale(1, 1.00058); transform-origin: left top;"&gt;&lt;span style="font-size: 0.67em; font-family: &amp;quot;NIBFWT+Calibri,Bold&amp;quot;; color: rgb(146, 208, 80); line-height: 1.01456em; letter-spacing: -0.01em;"&gt;IMPÔ&lt;span style="letter-spacing: -0.02em;"&gt;TS  &lt;/span&gt;&lt;/span&gt;&lt;/div&gt;&lt;/div&gt;&lt;div class="A4_01 A4_07" style="left:11.73em;top:26.3775em;"&gt;&lt;div class="annul-style" style="left: 11.73em; top: 1356.38em; position: absolute; white-space: nowrap; transform: scale(1, 1.00058); transform-origin: left top;"&gt;&lt;span style="font-size: 0.67em; font-family: &amp;quot;NIBFWT+Calibri,Bold&amp;quot;; color: rgb(146, 208, 80); line-height: 1.01456em; letter-spacing: -0.01em;"&gt;UGT  &lt;/span&gt;&lt;/div&gt;&lt;/div&gt;&lt;div class="A4_01 A4_07" style="left:21.34em;top:26.7875em;"&gt;&lt;div class="annul-style" style="left: 21.34em; top: 1356.79em; position: absolute; white-space: nowrap; transform: scale(1, 1.00058); transform-origin: left top;"&gt;&lt;span style="word-spacing: -0.01em; font-size: 0.67em; font-family: &amp;quot;NIBFWT+Calibri,Bold&amp;quot;; color: rgb(146, 208, 80); line-height: 1.01456em; letter-spacing: -0.01em;"&gt;SIONS RETENU&lt;span style="letter-spacing: 0em;"&gt;S  &lt;/span&gt;&lt;/span&gt;&lt;/div&gt;&lt;/div&gt;&lt;div class="A4_01 A4_07" style="left:29.46em;top:27.5675em;"&gt;&lt;div class="annul-style" style="left: 29.46em; top: 1357.57em; position: absolute; white-space: nowrap; transform: scale(1, 1.00058); transform-origin: left top;"&gt;&lt;span style="word-spacing: 0.01em; font-size: 0.67em; font-family: &amp;quot;NIBFWT+Calibri,Bold&amp;quot;; color: rgb(146, 208, 80); line-height: 1.01456em; letter-spacing: -0.01em;"&gt;Mars 2025  &lt;/span&gt;&lt;/div&gt;&lt;/div&gt;&lt;div class="A4_01 A4_07" style="left:38.31em;top:27.5675em;"&gt;&lt;div class="annul-style" style="left: 38.31em; top: 1357.57em; position: absolute; white-space: nowrap; transform: scale(1, 1.00058); transform-origin: left top;"&gt;&lt;span style="word-spacing: 0.01em; font-size: 0.67em; font-family: &amp;quot;NIBFWT+Calibri,Bold&amp;quot;; color: rgb(146, 208, 80); line-height: 1.01456em; letter-spacing: -0.01em;"&gt;Mars 2025  &lt;/span&gt;&lt;/div&gt;&lt;/div&gt;&lt;div class="A4_01 A4_07" style="left:5.22em;top:28.6275em;"&gt;&lt;div class="annul-style" style="left: 5.22em; top: 1358.63em; position: absolute; white-space: nowrap; transform: scale(1, 1.00058); transform-origin: left top;"&gt;&lt;span style="word-spacing: -0.07em; font-size: 0.67em; font-family: &amp;quot;RDVWDE+Calibri&amp;quot;; color: rgb(0, 0, 0); line-height: 1.01456em; letter-spacing: -0.01em;"&gt;Vesꢀaires Europe  &lt;/span&gt;&lt;/div&gt;&lt;/div&gt;&lt;div class="A4_01 A4_07" style="left:22.8327em;top:28.6275em;"&gt;&lt;div class="annul-style" style="left: 22.8327em; top: 1358.63em;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style="left:30.2627em;top:28.6275em;"&gt;&lt;div class="annul-style" style="left: 30.2627em; top: 1358.63em; position: absolute; white-space: nowrap; transform: scale(1, 1.00058); transform-origin: left top;"&gt;&lt;span style="font-size: 0.67em; font-family: &amp;quot;RDVWDE+Calibri&amp;quot;; color: rgb(0, 0, 0); line-height: 1.01456em; letter-spacing: -0.01em;"&gt;2,0%  &lt;/span&gt;&lt;/div&gt;&lt;/div&gt;&lt;div class="A4_01 A4_07" style="left:38.9308em;top:28.6275em;"&gt;&lt;div class="annul-style" style="left: 38.9308em; top: 1358.63em; position: absolute; white-space: nowrap; transform: scale(1, 1.00058); transform-origin: left top;"&gt;&lt;span style="font-size: 0.67em; font-family: &amp;quot;RDVWDE+Calibri&amp;quot;; color: rgb(0, 0, 0); line-height: 1.01456em; letter-spacing: -0.01em;"&gt;9,58%  &lt;/span&gt;&lt;/div&gt;&lt;/div&gt;&lt;div class="A4_01 A4_07" style="left:5.22em;top:29.5775em;"&gt;&lt;div class="annul-style" style="left: 5.22em; top: 1359.58em; position: absolute; white-space: nowrap; transform: scale(1, 1.00058); transform-origin: left top;"&gt;&lt;span style="word-spacing: 0.05em; font-size: 0.67em; font-family: &amp;quot;RDVWDE+Calibri&amp;quot;; color: rgb(0, 0, 0); line-height: 1.01456em; letter-spacing: -0.02em;"&gt;Vesꢀaires UK  &lt;/span&gt;&lt;/div&gt;&lt;/div&gt;&lt;div class="A4_01 A4_07" style="left:22.8327em;top:29.5775em;"&gt;&lt;div class="annul-style" style="left: 22.8327em; top: 1359.58em;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style="left:30.2627em;top:29.5775em;"&gt;&lt;div class="annul-style" style="left: 30.2627em; top: 1359.58em; position: absolute; white-space: nowrap; transform: scale(1, 1.00058); transform-origin: left top;"&gt;&lt;span style="font-size: 0.67em; font-family: &amp;quot;RDVWDE+Calibri&amp;quot;; color: rgb(0, 0, 0); line-height: 1.01456em; letter-spacing: -0.01em;"&gt;2,0%  &lt;/span&gt;&lt;/div&gt;&lt;/div&gt;&lt;div class="A4_01 A4_07" style="left:38.9308em;top:29.5775em;"&gt;&lt;div class="annul-style" style="left: 38.9308em; top: 1359.58em; position: absolute; white-space: nowrap; transform: scale(1, 1.00058); transform-origin: left top;"&gt;&lt;span style="font-size: 0.67em; font-family: &amp;quot;RDVWDE+Calibri&amp;quot;; color: rgb(0, 0, 0); line-height: 1.01456em; letter-spacing: -0.01em;"&gt;9,84%  &lt;/span&gt;&lt;/div&gt;&lt;/div&gt;&lt;div class="A4_01 A4_07" style="left:5.22em;top:31.4675em;"&gt;&lt;div class="annul-style" style="left: 5.22em; top: 1361.47em; position: absolute; white-space: nowrap; transform: scale(1, 1.00058); transform-origin: left top;"&gt;&lt;span style="word-spacing: 0.01em; font-size: 0.67em; font-family: &amp;quot;RDVWDE+Calibri&amp;quot;; color: rgb(0, 0, 0); line-height: 1.01456em; letter-spacing: -0.01em;"&gt;Gymnasꢀcs Spor&lt;span style="letter-spacing: -0.02em;"&gt;t  &lt;/span&gt;&lt;/span&gt;&lt;/div&gt;&lt;/div&gt;&lt;div class="A4_01 A4_07" style="left:22.8327em;top:31.4675em;"&gt;&lt;div class="annul-style" style="left: 22.8327em; top: 1361.47em;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style="left:30.2627em;top:31.4675em;"&gt;&lt;div class="annul-style" style="left: 30.2627em; top: 1361.47em; position: absolute; white-space: nowrap; transform: scale(1, 1.00058); transform-origin: left top;"&gt;&lt;span style="font-size: 0.67em; font-family: &amp;quot;RDVWDE+Calibri&amp;quot;; color: rgb(0, 0, 0); line-height: 1.01456em; letter-spacing: -0.01em;"&gt;2,5%  &lt;/span&gt;&lt;/div&gt;&lt;/div&gt;&lt;div class="A4_01 A4_07" style="left:38.9308em;top:31.4675em;"&gt;&lt;div class="annul-style" style="left: 38.9308em; top: 1361.47em; position: absolute; white-space: nowrap; transform: scale(1, 1.00058); transform-origin: left top;"&gt;&lt;span style="font-size: 0.67em; font-family: &amp;quot;RDVWDE+Calibri&amp;quot;; color: rgb(0, 0, 0); line-height: 1.01456em; letter-spacing: -0.01em;"&gt;9,69%  &lt;/span&gt;&lt;/div&gt;&lt;/div&gt;&lt;div class="A4_01 A4_07" style="left:5.22em;top:32.4175em;"&gt;&lt;div class="annul-style" style="left: 5.22em; top: 1362.42em; position: absolute; white-space: nowrap; transform: scale(1, 1.00058); transform-origin: left top;"&gt;&lt;span style="word-spacing: -0.03em; font-size: 0.67em; font-family: &amp;quot;RDVWDE+Calibri&amp;quot;; color: rgb(0, 0, 0); line-height: 1.01456em; letter-spacing: -0.01em;"&gt;Physical Educaꢀon  &lt;/span&gt;&lt;/div&gt;&lt;/div&gt;&lt;div class="A4_01 A4_07" style="left:22.8348em;top:32.4175em;"&gt;&lt;div class="annul-style" style="left: 22.8348em; top: 1362.42em;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style="left:30.2648em;top:32.4175em;"&gt;&lt;div class="annul-style" style="left: 30.2648em; top: 1362.42em; position: absolute; white-space: nowrap; transform: scale(1, 1.00058); transform-origin: left top;"&gt;&lt;span style="font-size: 0.67em; font-family: &amp;quot;RDVWDE+Calibri&amp;quot;; color: rgb(0, 0, 0); line-height: 1.01456em; letter-spacing: -0.01em;"&gt;2,5%  &lt;/span&gt;&lt;/div&gt;&lt;/div&gt;&lt;div class="A4_01 A4_07" style="left:38.9329em;top:32.4175em;"&gt;&lt;div class="annul-style" style="left: 38.9329em; top: 1362.42em; position: absolute; white-space: nowrap; transform: scale(1, 1.00058); transform-origin: left top;"&gt;&lt;span style="font-size: 0.67em; font-family: &amp;quot;RDVWDE+Calibri&amp;quot;; color: rgb(0, 0, 0); line-height: 1.01456em; letter-spacing: -0.01em;"&gt;9,38%  &lt;/span&gt;&lt;/div&gt;&lt;/div&gt;&lt;div class="A4_01 A4_07" style="left:5.22em;top:33.3575em;"&gt;&lt;div class="annul-style" style="left: 5.22em; top: 1363.36em; position: absolute; white-space: nowrap; transform: scale(1, 1.00058); transform-origin: left top;"&gt;&lt;span style="word-spacing: 0em; font-size: 0.67em; font-family: &amp;quot;NIBFWT+Calibri,Bold&amp;quot;; color: rgb(0, 0, 0); line-height: 1.01456em; letter-spacing: -0.01em;"&gt;Groupement UGT Sport  &lt;/span&gt;&lt;/div&gt;&lt;/div&gt;&lt;div class="A4_01 A4_07" style="left:22.8214em;top:33.3575em;"&gt;&lt;div class="annul-style" style="left: 22.8214em; top: 1363.36em; position: absolute; white-space: nowrap; transform: scale(1, 1.00058); transform-origin: left top;"&gt;&lt;span style="word-spacing: 0.01em; font-size: 0.67em; font-family: &amp;quot;NIBFWT+Calibri,Bold&amp;quot;; color: rgb(0, 0, 0); line-height: 1.01456em; letter-spacing: -0.01em;"&gt;4 ans  &lt;/span&gt;&lt;/div&gt;&lt;/div&gt;&lt;div class="A4_01 A4_07" style="left:30.2507em;top:33.3575em;"&gt;&lt;div class="annul-style" style="left: 30.2507em; top: 1363.36em; position: absolute; white-space: nowrap; transform: scale(1, 1.00058); transform-origin: left top;"&gt;&lt;span style="font-size: 0.67em; font-family: &amp;quot;NIBFWT+Calibri,Bold&amp;quot;; color: rgb(0, 0, 0); line-height: 1.01456em; letter-spacing: -0.01em;"&gt;2,5%  &lt;/span&gt;&lt;/div&gt;&lt;/div&gt;&lt;div class="A4_01 A4_07" style="left:38.9295em;top:33.3575em;"&gt;&lt;div class="annul-style" style="left: 38.9295em; top: 1363.36em; position: absolute; white-space: nowrap; transform: scale(1, 1.00058); transform-origin: left top;"&gt;&lt;span style="font-size: 0.67em; font-family: &amp;quot;NIBFWT+Calibri,Bold&amp;quot;; color: rgb(0, 0, 0); line-height: 1.01456em; letter-spacing: -0.01em;"&gt;9,54%  &lt;/span&gt;&lt;/div&gt;&lt;/div&gt;&lt;div class="A4_01 A4_07" style="left:5.22em;top:35.2475em;"&gt;&lt;div class="annul-style" style="left: 5.22em; top: 1365.25em; position: absolute; white-space: nowrap; transform: scale(1, 1.00058); transform-origin: left top;"&gt;&lt;span style="font-size: 0.67em; font-family: &amp;quot;RDVWDE+Calibri&amp;quot;; color: rgb(0, 0, 0); line-height: 1.01456em; letter-spacing: -0.01em;"&gt;Escalad&lt;span style="letter-spacing: 0em;"&gt;e  &lt;/span&gt;&lt;/span&gt;&lt;/div&gt;&lt;/div&gt;&lt;div class="A4_01 A4_07" style="left:22.8314em;top:35.2475em;"&gt;&lt;div class="annul-style" style="left: 22.8314em; top: 1365.25em;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style="left:30.2614em;top:35.2475em;"&gt;&lt;div class="annul-style" style="left: 30.2614em; top: 1365.25em; position: absolute; white-space: nowrap; transform: scale(1, 1.00058); transform-origin: left top;"&gt;&lt;span style="font-size: 0.67em; font-family: &amp;quot;RDVWDE+Calibri&amp;quot;; color: rgb(0, 0, 0); line-height: 1.01456em; letter-spacing: -0.01em;"&gt;2,5%  &lt;/span&gt;&lt;/div&gt;&lt;/div&gt;&lt;div class="A4_01 A4_07" style="left:38.9295em;top:35.2475em;"&gt;&lt;div class="annul-style" style="left: 38.9295em; top: 1365.25em; position: absolute; white-space: nowrap; transform: scale(1, 1.00058); transform-origin: left top;"&gt;&lt;span style="font-size: 0.67em; font-family: &amp;quot;RDVWDE+Calibri&amp;quot;; color: rgb(0, 0, 0); line-height: 1.01456em; letter-spacing: -0.01em;"&gt;9,85%  &lt;/span&gt;&lt;/div&gt;&lt;/div&gt;&lt;div class="A4_01 A4_07" style="left:5.22em;top:36.1975em;"&gt;&lt;div class="annul-style" style="left: 5.22em; top: 1366.2em; position: absolute; white-space: nowrap; transform: scale(1, 1.00058); transform-orig</t>
        </is>
      </c>
      <c r="J332" t="inlineStr">
        <is>
          <t>n/a</t>
        </is>
      </c>
      <c r="K332" t="inlineStr">
        <is>
          <t>n/a</t>
        </is>
      </c>
      <c r="L332" t="n">
        <v>122948</v>
      </c>
      <c r="M332" t="inlineStr">
        <is>
          <t>n/a</t>
        </is>
      </c>
      <c r="N332" t="inlineStr">
        <is>
          <t>969500VJOAUSXLS74682</t>
        </is>
      </c>
      <c r="O332" t="inlineStr">
        <is>
          <t>2024-04-01</t>
        </is>
      </c>
      <c r="P332" t="inlineStr">
        <is>
          <t>2025-03-31</t>
        </is>
      </c>
      <c r="Q332" t="inlineStr">
        <is>
          <t>n/a</t>
        </is>
      </c>
    </row>
    <row r="333">
      <c r="A333" t="inlineStr">
        <is>
          <t>fact_383256</t>
        </is>
      </c>
      <c r="B333" t="inlineStr">
        <is>
          <t>ifrs-full:ExplanationOfAssumptionAboutFutureWithSignificantRiskOfResultingInMaterialAdjustments</t>
        </is>
      </c>
      <c r="C333" t="inlineStr">
        <is>
          <t>ifrs-full</t>
        </is>
      </c>
      <c r="F333" t="inlineStr">
        <is>
          <t>non</t>
        </is>
      </c>
      <c r="G333" t="inlineStr">
        <is>
          <t>[000000] Tags that must be applied if corresponding information is present in a report</t>
        </is>
      </c>
      <c r="H333" t="inlineStr">
        <is>
          <t>xbrli:stringItemType</t>
        </is>
      </c>
      <c r="I333" t="inlineStr">
        <is>
          <t xml:space="preserve">2.2 Utilisation de jugements et d'estimations  Afin de préparer les états financiers conformément aux IFRS, des estimations, des jugements et des hypothèses ont été  faits par la Direction du Groupe. Ces éléments ont pu affecter les montants présentés au titre des éléments d'actif et de  passif, les passifs éventuels à la date d'établissement des états financiers, et les montants présentés au titre des produits  et des charges de l'exercice.  Ces estimations sont basées sur l'hypothèse de la continuité d'exploitation et sont établies en fonction des informations  disponibles lors de leur établissement. Elles sont évaluées de façon continue sur la base d'une expérience passée ainsi  que de divers autres facteurs jugés raisonnables qui constituent le fondement des appréciations de la valeur comptable  des éléments d'actif et de passif. Les estimations peuvent être révisées si les circonstances sur lesquelles elles étaient  fondées évoluent ou par suite de nouvelles informations. Les résultats réels pourraient différer sensiblement de ces  estimations en fonction d'hypothèses ou de conditions différentes.  Les jugements, les estimations et les hypothèses élaborées sur la base des informations disponibles à la date d'arrêté  des comptes, portent en particulier sur :  -La dépréciation des actifs non courants, des goodwill et des marques (cf. note 4.1.1)  -La juste valeur des actifs acquis et passifs repris pour les entités acquises (cf. note 3.1)  -L'évaluation des prestations des engagements de retraite à prestations définies (cf. note 4.11)  -La recouvrabilité et l'activation et le suivi des impôts différés (cf. note 5.7)  -La durée des baux avec l'évaluation du droit d'usage selon IFRS 16 et la position IFRIC (cf. note 2.1)  Les hypothèses qui sous-entendent les principales estimations et les jugements sont décrites dans les Notes annexes de  ces états financiers.  P a g e222  Scénarios de variations de l'hypothèse retenue  Les hypothèses soutenant les tests de dépréciations sont soumises à un test de sensibilité par rapport à l'hypothèse  retenue selon les modalités suivantes :  -Une variation de +/-1 % (100 points de base) du taux d'actualisation ; ou  -Une variation de +/- 1 % (100 points de base) du taux d'EBITDA / chiffre d'affaires, uniquement sur la valeur  terminale.  Les principales hypothèses appliquées pour déterminer la juste valeur des goodwill et des marques au 31 mars 2025 sont  les suivantes :  TAUX DE CROISSANCE  TAUX D'ACTUALISATION APRES  HORIZON DE PREVI-  A LONG TERME  IMPÔTS  UGT  SIONS RETENUS  Mars 2025  Mars 2025  Vesꢀaires Europe  4 ans  2,0%  9,58%  Vesꢀaires UK  4 ans  2,0%  9,84%  Gymnasꢀcs Sport  4 ans  2,5%  9,69%  Physical Educaꢀon  4 ans  2,5%  9,38%  Groupement UGT Sport  4 ans  2,5%  9,54%  Escalade  4 ans  2,5%  9,85%  Sportainment  4 ans  3,0%  9,21%  Groupement UGT Sportainment &amp; Escalade  4 ans  2,6%  9,59%  P a g e233  Valeurs comptables des UGT et groupes d'UGT au 31 mars 2025 :  VALEUR COMPTABLE DE L'UGT  UGT  GOODWILL ET MARQUES (*)  AUTRES (**)  Mars 2025  Mars 2025  Vesꢀaires Europe  20 657  14 872  Vesꢀaires UK  2 527  565  Gymnasꢀcs Sport  6 126  8 530  Physical Educaꢀon  36 204  12 131  Groupement UGT Sport  55 526  20 662  Escalade  8 338  4 835  Sportainment  16 032  7 547  Groupement UGT Sportainment &amp; Escalade  39 000  12 382  TOTAL  117 710  48 482  (*) La valeur des marques utilisée est nette des impôts différés passifs constatés lors des regroupements d'entreprise.  (**) Besoin en fonds de roulement et actifs d'exploitation au 31 mars 2025  Sur la base des hypothèses ci-dessus et du plan d'affaires sur les 4 années à venir, le Groupe considère qu'il n'y a pas  lieu de constater de dépréciation.  Analyse de sensibilité  L'analyse de la sensibilité de la juste valeur des hypothèses clés a été réalisée pour chacune des six UGT du Groupe et  des deux groupes d'UGT au 31 mars 2025 et a porté sur :  -Une variation de +/-1% (100 points de base) du taux d'actualisation ; ou  -Une variation de +/- 1% (100 points de base) du taux d'EBITDA, uniquement sur la valeur terminale.  En milliers d'euros  GOODWILL et MARQUES  Marge d'impairment  Marge d'impairment  Marge  Marge d'impairment  avec une hausse du  Poids de la valeur  avec une hausse du  Valeur comptable des  d'impairment  avec une baisse du  taux d'actualisation determinale dans le  UGT  taux d'actualisation de  actifs testés  Hypothèse  taux d'EBITDA de 1%  1% et une baisse du  total de la valeur  1%  centrale  En K€  taux d'EBITDA de 1%  d'entreprise  En K€  En K€  Vestiaires Europe  20 657  39 116  34 260  30 203  26 047  80%  Vestiaires UK  2 527  3 478  2 755  2 710  2 089  80%  Gymnastics Sport  6 126  65 674  60 113  55 866  51 137  79%  Physical Education  36 204  24 403  16 309  15 215  8 370  80%  Groupement UGT Sport  55 526  76 882  63 227  57 886  46 311  79%  Escalade  8 338  34 755  30 173  28 681  24 773  84%  Sportainment  18 542  8 744  6 527  4 475  2 626  77%  Groupement UGT  41 510  28 869  22 070  18 526  12 769  81%  Sportainment &amp; Climbing  Aucun scénario que ce soit une diminution de 100 points du taux d'EBITDA et/ou une hausse de 100 points de base du  taux d'actualisation n'entrainerait de dépréciation.  P a g e234  </t>
        </is>
      </c>
      <c r="J333" t="inlineStr">
        <is>
          <t>n/a</t>
        </is>
      </c>
      <c r="K333" t="inlineStr">
        <is>
          <t>n/a</t>
        </is>
      </c>
      <c r="L333" t="n">
        <v>5238</v>
      </c>
      <c r="M333" t="inlineStr">
        <is>
          <t>n/a</t>
        </is>
      </c>
      <c r="N333" t="inlineStr">
        <is>
          <t>969500VJOAUSXLS74682</t>
        </is>
      </c>
      <c r="O333" t="inlineStr">
        <is>
          <t>2024-04-01</t>
        </is>
      </c>
      <c r="P333" t="inlineStr">
        <is>
          <t>2025-03-31</t>
        </is>
      </c>
      <c r="Q333" t="inlineStr">
        <is>
          <t>n/a</t>
        </is>
      </c>
    </row>
    <row r="334">
      <c r="A334" t="inlineStr">
        <is>
          <t>fact_383259_add_hierarchy</t>
        </is>
      </c>
      <c r="B334" t="inlineStr">
        <is>
          <t>ifrs-full:DisclosureOfEffectOfChangesInForeignExchangeRatesExplanatory</t>
        </is>
      </c>
      <c r="C334" t="inlineStr">
        <is>
          <t>ifrs-full</t>
        </is>
      </c>
      <c r="F334" t="inlineStr">
        <is>
          <t>non</t>
        </is>
      </c>
      <c r="G334" t="inlineStr">
        <is>
          <t>[000000] Tags that must be applied if corresponding information is present in a report</t>
        </is>
      </c>
      <c r="H334" t="inlineStr">
        <is>
          <t>dtr-types:textBlockItemType</t>
        </is>
      </c>
      <c r="I334" t="inlineStr">
        <is>
          <t xml:space="preserve">&lt;div&gt;&lt;div&gt;&lt;div class="A4_01 A4_07" style="left:4.72em;top:6.9364em;"&gt;&lt;div class="annul-style" style="left: 4.72em; top: 636.936em; position: absolute; white-space: nowrap; transform: scale(1, 1.00058); transform-origin: left top;"&gt;&lt;span style="font-size: 0.67em; font-family: &amp;quot;UUFLGW+Verdana,Bold&amp;quot;; color: rgb(0, 0, 0); line-height: 1.23303em; letter-spacing: -0.01em;"&gt;2.3.1  &lt;/span&gt;&lt;/div&gt;&lt;/div&gt;&lt;div class="A4_01 A4_07" style="left:7.7192em;top:6.9364em;"&gt;&lt;div class="annul-style" style="left: 7.7192em; top: 636.936em; position: absolute; white-space: nowrap; transform: scale(1, 1.00058); transform-origin: left top;"&gt;&lt;span style="word-spacing: 0em; font-size: 0.67em; font-family: &amp;quot;UUFLGW+Verdana,Bold&amp;quot;; color: rgb(0, 0, 0); line-height: 1.23303em; letter-spacing: -0.01em;"&gt;Conversion des états financier&lt;span style="letter-spacing: -0.02em;"&gt;s  &lt;/span&gt;&lt;/span&gt;&lt;/div&gt;&lt;/div&gt;&lt;div&gt;&lt;div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&lt;/span&gt;&lt;/span&gt;&lt;/div&gt;&lt;/div&gt;&lt;/div&gt;&lt;div class="A4_01 A4_07" style="left:4.72em;top:10.8264em;"&gt;&lt;div class="annul-style" style="left: 4.72em; top: 640.826em; position: absolute; white-space: nowrap; transform: scale(1, 1.00058); transform-origin: left top;"&gt;&lt;span style="word-spacing: 0.1em; font-size: 0.67em; font-family: &amp;quot;FFUDIJ+Verdana&amp;quot;; color: rgb(0, 0, 0); line-height: 1.23303em; letter-spacing: -0.01em;"&gt;Les états financiers du Groupe sont établis en euros, monnaie de présentation des comptes consolidés du Groupe et  &lt;/span&gt;&lt;/div&gt;&lt;/div&gt;&lt;div class="A4_01 A4_07" style="left:4.72em;top:11.7064em;"&gt;&lt;div class="annul-style" style="left: 4.72em; top: 641.706em; position: absolute; white-space: nowrap; transform: scale(1, 1.00058); transform-origin: left top;"&gt;&lt;span style="word-spacing: 0em; font-size: 0.67em; font-family: &amp;quot;FFUDIJ+Verdana&amp;quot;; color: rgb(0, 0, 0); line-height: 1.23303em; letter-spacing: -0.01em;"&gt;monnaie fonctionnelle d'ABEO SA.  &lt;/span&gt;&lt;/div&gt;&lt;/div&gt;&lt;div class="A4_01 A4_07" style="left:4.72em;top:13.2464em;"&gt;&lt;div class="annul-style" style="left: 4.72em; top: 643.246em; position: absolute; white-space: nowrap; transform: scale(1, 1.00058); transform-origin: left top;"&gt;&lt;span style="word-spacing: -0.06em; font-size: 0.67em; font-family: &amp;quot;FFUDIJ+Verdana&amp;quot;; color: rgb(0, 0, 0); line-height: 1.23303em; letter-spacing: -0.01em;"&gt;Les états financiers des entités qui ont été établis dans une devise fonctionnelle autre que l'euro sont convertis en euros :  &lt;/span&gt;&lt;/div&gt;&lt;/div&gt;&lt;div class="A4_01 A4_07" style="left:6.22em;top:14.7864em;"&gt;&lt;div class="annul-style" style="left: 6.22em; top: 644.786em; position: absolute; white-space: nowrap; transform: scale(1, 1.00058); transform-origin: left top;"&gt;&lt;span style="font-size: 0.67em; font-family: &amp;quot;FFUDIJ+Verdana&amp;quot;; color: rgb(0, 0, 0); line-height: 1.23303em; letter-spacing: -0.01em;"&gt;-&lt;/span&gt;&lt;/div&gt;&lt;/div&gt;&lt;div class="A4_01 A4_07" style="left:7.72em;top:14.7864em;"&gt;&lt;div class="annul-style" style="left: 7.72em; top: 644.786em; position: absolute; white-space: nowrap; transform: scale(1, 1.00058); transform-origin: left top;"&gt;&lt;span style="word-spacing: 0em; font-size: 0.67em; font-family: &amp;quot;FFUDIJ+Verdana&amp;quot;; color: rgb(0, 0, 0); line-height: 1.23303em; letter-spacing: -0.01em;"&gt;Aux taux de change en vigueur en fin de période pour les actifs et passifs ;  &lt;/span&gt;&lt;/div&gt;&lt;/div&gt;&lt;div class="A4_01 A4_07" style="left:6.2201em;top:15.5964em;"&gt;&lt;div class="annul-style" style="left: 6.2201em; top: 645.596em; position: absolute; white-space: nowrap; transform: scale(1, 1.00058); transform-origin: left top;"&gt;&lt;span style="font-size: 0.67em; font-family: &amp;quot;FFUDIJ+Verdana&amp;quot;; color: rgb(0, 0, 0); line-height: 1.23303em; letter-spacing: -0.01em;"&gt;-&lt;/span&gt;&lt;/div&gt;&lt;/div&gt;&lt;div class="A4_01 A4_07" style="left:7.7201em;top:15.5964em;"&gt;&lt;div class="annul-style" style="left: 7.7201em; top: 645.596em; position: absolute; white-space: nowrap; transform: scale(1, 1.00058); transform-origin: left top;"&gt;&lt;span style="word-spacing: 0em; font-size: 0.67em; font-family: &amp;quot;FFUDIJ+Verdana&amp;quot;; color: rgb(0, 0, 0); line-height: 1.23303em; letter-spacing: -0.01em;"&gt;Au taux de change en vigueur à la date de l'opération pour les produits et charges, ou aux taux de c&lt;span style="letter-spacing: 0em;"&gt;hange  &lt;/span&gt;&lt;/span&gt;&lt;/div&gt;&lt;/div&gt;&lt;div class="A4_01 A4_07" style="left:7.72em;top:16.4064em;"&gt;&lt;div class="annul-style" style="left: 7.72em; top: 646.406em; position: absolute; white-space: nowrap; transform: scale(1, 1.00058); transform-origin: left top;"&gt;&lt;span style="word-spacing: 0em; font-size: 0.67em; font-family: &amp;quot;FFUDIJ+Verdana&amp;quot;; color: rgb(0, 0, 0); line-height: 1.23303em; letter-spacing: -0.01em;"&gt;moyen durant la période si ce taux de change est proche des taux de change en vigueur à la date de l'opéra-  &lt;/span&gt;&lt;/div&gt;&lt;/div&gt;&lt;div class="A4_01 A4_07" style="left:7.72em;top:17.2164em;"&gt;&lt;div class="annul-style" style="left: 7.72em; top: 647.216em; position: absolute; white-space: nowrap; transform: scale(1, 1.00058); transform-origin: left top;"&gt;&lt;span style="font-size: 0.67em; font-family: &amp;quot;FFUDIJ+Verdana&amp;quot;; color: rgb(0, 0, 0); line-height: 1.23303em; letter-spacing: -0.01em;"&gt;tion.  &lt;/span&gt;&lt;/div&gt;&lt;/div&gt;&lt;div class="A4_01 A4_07" style="left:4.72em;top:18.0264em;"&gt;&lt;div class="annul-style" style="left: 4.72em; top: 648.026em; position: absolute; white-space: nowrap; transform: scale(1, 1.00058); transform-origin: left top;"&gt;&lt;span style="word-spacing: 0.1em; font-size: 0.67em; font-family: &amp;quot;FFUDIJ+Verdana&amp;quot;; color: rgb(0, 0, 0); line-height: 1.23303em; letter-spacing: -0.01em;"&gt;Les écarts de conversion qui résultent de l'application de cette méthode sont comptabilisés en « Autres éléments du  &lt;/span&gt;&lt;/div&gt;&lt;/div&gt;&lt;div class="A4_01 A4_07" style="left:4.72em;top:18.8964em;"&gt;&lt;div class="annul-style" style="left: 4.72em; top: 648.896em;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style="left:4.72em;top:21.2564em;"&gt;&lt;div class="annul-style" style="left: 4.72em; top: 651.256em; position: absolute; white-space: nowrap; transform: scale(1, 1.00058); transform-origin: left top;"&gt;&lt;span style="word-spacing: 0.01em; font-size: 0.67em; font-family: &amp;quot;FFUDIJ+Verdana&amp;quot;; color: rgb(0, 0, 0); line-height: 1.23303em; letter-spacing: -0.01em;"&gt;Les taux utilisés pour la conversion des monnaies étrangères sont présentés ci-desso&lt;span style="letter-spacing: -0.02em;"&gt;us :  &lt;/span&gt;&lt;/span&gt;&lt;/div&gt;&lt;/div&gt;&lt;div class="A4_01 A4_07" style="left:24.33em;top:23.1575em;"&gt;&lt;div class="annul-style" style="left: 24.33em; top: 653.158em;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style="left:37.13em;top:23.1575em;"&gt;&lt;div class="annul-style" style="left: 37.13em; top: 653.158em;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style="left:14.56em;top:24.8975em;"&gt;&lt;div class="annul-style" style="left: 14.56em; top: 654.898em; position: absolute; white-space: nowrap; transform: scale(1, 1.00058); transform-origin: left top;"&gt;&lt;span style="word-spacing: 0.01em; font-size: 0.67em; font-family: &amp;quot;NIBFWT+Calibri,Bold&amp;quot;; color: rgb(0, 0, 0); line-height: 1.01456em; letter-spacing: -0.01em;"&gt;1 € équivaut à  &lt;/span&gt;&lt;/div&gt;&lt;/div&gt;&lt;div class="A4_01 A4_07" style="left:20.9293em;top:24.8975em;"&gt;&lt;div class="annul-style" style="left: 20.9293em;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style="left:27.1795em;top:24.8975em;"&gt;&lt;div class="annul-style" style="left: 27.1795em;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style="left:33.899em;top:24.8975em;"&gt;&lt;div class="annul-style" style="left: 33.899em;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style="left:39.5496em;top:24.8975em;"&gt;&lt;div class="annul-style" style="left: 39.5496em;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style="left:5.02em;top:26.6375em;"&gt;&lt;div class="annul-style" style="left: 5.02em; top: 656.638em; position: absolute; white-space: nowrap; transform: scale(1, 1.00058); transform-origin: left top;"&gt;&lt;span style="word-spacing: 0.01em; font-size: 0.67em; font-family: &amp;quot;RDVWDE+Calibri&amp;quot;; color: rgb(0, 0, 0); line-height: 1.01456em; letter-spacing: -0.01em;"&gt;Dollar US  &lt;/span&gt;&lt;/div&gt;&lt;/div&gt;&lt;div class="A4_01 A4_07" style="left:15.95em;top:26.6375em;"&gt;&lt;div class="annul-style" style="left: 15.95em; top: 656.638em; position: absolute; white-space: nowrap; transform: scale(1, 1.00058); transform-origin: left top;"&gt;&lt;span style="font-size: 0.67em; font-family: &amp;quot;RDVWDE+Calibri&amp;quot;; color: rgb(0, 0, 0); line-height: 1.01456em; letter-spacing: -0.01em;"&gt;USD  &lt;/span&gt;&lt;/div&gt;&lt;/div&gt;&lt;div class="A4_01 A4_07" style="left:21.69em;top:26.6375em;"&gt;&lt;div class="annul-style" style="left: 21.69em; top: 656.638em; position: absolute; white-space: nowrap; transform: scale(1, 1.00058); transform-origin: left top;"&gt;&lt;span style="font-size: 0.67em; font-family: &amp;quot;RDVWDE+Calibri&amp;quot;; color: rgb(0, 0, 0); line-height: 1.01456em; letter-spacing: -0.01em;"&gt;1,0741  &lt;/span&gt;&lt;/div&gt;&lt;/div&gt;&lt;div class="A4_01 A4_07" style="left:28.39em;top:26.6375em;"&gt;&lt;div class="annul-style" style="left: 28.39em; top: 656.638em; position: absolute; white-space: nowrap; transform: scale(1, 1.00058); transform-origin: left top;"&gt;&lt;span style="font-size: 0.67em; font-family: &amp;quot;RDVWDE+Calibri&amp;quot;; color: rgb(0, 0, 0); line-height: 1.01456em; letter-spacing: -0.01em;"&gt;1,0815  &lt;/span&gt;&lt;/div&gt;&lt;/div&gt;&lt;div class="A4_01 A4_07" style="left:35.4873em;top:26.6375em;"&gt;&lt;div class="annul-style" style="left: 35.4873em; top: 656.638em; position: absolute; white-space: nowrap; transform: scale(1, 1.00058); transform-origin: left top;"&gt;&lt;span style="font-size: 0.67em; font-family: &amp;quot;RDVWDE+Calibri&amp;quot;; color: rgb(0, 0, 0); line-height: 1.01456em; letter-spacing: -0.01em;"&gt;1,0845  &lt;/span&gt;&lt;/div&gt;&lt;/div&gt;&lt;div class="A4_01 A4_07" style="left:41.5873em;top:26.6375em;"&gt;&lt;div class="annul-style" style="left: 41.5873em; top: 656.638em; position: absolute; white-space: nowrap; transform: scale(1, 1.00058); transform-origin: left top;"&gt;&lt;span style="font-size: 0.67em; font-family: &amp;quot;RDVWDE+Calibri&amp;quot;; color: rgb(0, 0, 0); line-height: 1.01456em; letter-spacing: -0.01em;"&gt;1,0811  &lt;/span&gt;&lt;/div&gt;&lt;/div&gt;&lt;div class="A4_01 A4_07" style="left:5.02em;top:27.8375em;"&gt;&lt;div class="annul-style" style="left: 5.02em; top: 657.837em; position: absolute; white-space: nowrap; transform: scale(1, 1.00058); transform-origin: left top;"&gt;&lt;span style="word-spacing: 0.02em; font-size: 0.67em; font-family: &amp;quot;RDVWDE+Calibri&amp;quot;; color: rgb(0, 0, 0); line-height: 1.01456em; letter-spacing: -0.01em;"&gt;Dollar Canadien  &lt;/span&gt;&lt;/div&gt;&lt;/div&gt;&lt;div class="A4_01 A4_07" style="left:15.94em;top:27.8375em;"&gt;&lt;div class="annul-style" style="left: 15.94em; top: 657.837em; position: absolute; white-space: nowrap; transform: scale(1, 1.00058); transform-origin: left top;"&gt;&lt;span style="font-size: 0.67em; font-family: &amp;quot;RDVWDE+Calibri&amp;quot;; color: rgb(0, 0, 0); line-height: 1.01456em;"&gt;CAD  &lt;/span&gt;&lt;/div&gt;&lt;/div&gt;&lt;div class="A4_01 A4_07" style="left:21.69em;top:27.8375em;"&gt;&lt;div class="annul-style" style="left: 21.69em; top: 657.837em; position: absolute; white-space: nowrap; transform: scale(1, 1.00058); transform-origin: left top;"&gt;&lt;span style="font-size: 0.67em; font-family: &amp;quot;RDVWDE+Calibri&amp;quot;; color: rgb(0, 0, 0); line-height: 1.01456em; letter-spacing: -0.01em;"&gt;1,4936  &lt;/span&gt;&lt;/div&gt;&lt;/div&gt;&lt;div class="A4_01 A4_07" style="left:28.39em;top:27.8375em;"&gt;&lt;div class="annul-style" style="left: 28.39em; top: 657.837em; position: absolute; white-space: nowrap; transform: scale(1, 1.00058); transform-origin: left top;"&gt;&lt;span style="font-size: 0.67em; font-family: &amp;quot;RDVWDE+Calibri&amp;quot;; color: rgb(0, 0, 0); line-height: 1.01456em; letter-spacing: -0.01em;"&gt;1,5533  &lt;/span&gt;&lt;/div&gt;&lt;/div&gt;&lt;div class="A4_01 A4_07" style="left:35.4873em;top:27.8375em;"&gt;&lt;div class="annul-style" style="left: 35.4873em; top: 657.837em; position: absolute; white-space: nowrap; transform: scale(1, 1.00058); transform-origin: left top;"&gt;&lt;span style="font-size: 0.67em; font-family: &amp;quot;RDVWDE+Calibri&amp;quot;; color: rgb(0, 0, 0); line-height: 1.01456em; letter-spacing: -0.01em;"&gt;1,4627  &lt;/span&gt;&lt;/div&gt;&lt;/div&gt;&lt;div class="A4_01 A4_07" style="left:41.5873em;top:27.8375em;"&gt;&lt;div class="annul-style" style="left: 41.5873em; top: 657.837em; position: absolute; white-space: nowrap; transform: scale(1, 1.00058); transform-origin: left top;"&gt;&lt;span style="font-size: 0.67em; font-family: &amp;quot;RDVWDE+Calibri&amp;quot;; color: rgb(0, 0, 0); line-height: 1.01456em; letter-spacing: -0.01em;"&gt;1,4672  &lt;/span&gt;&lt;/div&gt;&lt;/div&gt;&lt;div class="A4_01 A4_07" style="left:5.02em;top:29.0375em;"&gt;&lt;div class="annul-style" style="left: 5.02em; top: 659.038em; position: absolute; white-space: nowrap; transform: scale(1, 1.00058); transform-origin: left top;"&gt;&lt;span style="word-spacing: 0.03em; font-size: 0.67em; font-family: &amp;quot;RDVWDE+Calibri&amp;quot;; color: rgb(0, 0, 0); line-height: 1.01456em; letter-spacing: -0.01em;"&gt;Franc Suisse  &lt;/span&gt;&lt;/div&gt;&lt;/div&gt;&lt;div class="A4_01 A4_07" style="left:15.98em;top:29.0375em;"&gt;&lt;div class="annul-style" style="left: 15.98em; top: 659.038em; position: absolute; white-space: nowrap; transform: scale(1, 1.00058); transform-origin: left top;"&gt;&lt;span style="font-size: 0.67em; font-family: &amp;quot;RDVWDE+Calibri&amp;quot;; color: rgb(0, 0, 0); line-height: 1.01456em;"&gt;CHF  &lt;/span&gt;&lt;/div&gt;&lt;/div&gt;&lt;div class="A4_01 A4_07" style="left:21.69em;top:29.0375em;"&gt;&lt;div class="annul-style" style="left: 21.69em; top: 659.038em; position: absolute; white-space: nowrap; transform: scale(1, 1.00058); transform-origin: left top;"&gt;&lt;span style="font-size: 0.67em; font-family: &amp;quot;RDVWDE+Calibri&amp;quot;; color: rgb(0, 0, 0); line-height: 1.01456em; letter-spacing: -0.01em;"&gt;0,9518  &lt;/span&gt;&lt;/div&gt;&lt;/div&gt;&lt;div class="A4_01 A4_07" style="left:28.39em;top:29.0375em;"&gt;&lt;div class="annul-style" style="left: 28.39em; top: 659.038em; position: absolute; white-space: nowrap; transform: scale(1, 1.00058); transform-origin: left top;"&gt;&lt;span style="font-size: 0.67em; font-family: &amp;quot;RDVWDE+Calibri&amp;quot;; color: rgb(0, 0, 0); line-height: 1.01456em; letter-spacing: -0.01em;"&gt;0,9531  &lt;/span&gt;&lt;/div&gt;&lt;/div&gt;&lt;div class="A4_01 A4_07" style="left:35.4873em;top:29.0375em;"&gt;&lt;div class="annul-style" style="left: 35.4873em; top: 659.038em; position: absolute; white-space: nowrap; transform: scale(1, 1.00058); transform-origin: left top;"&gt;&lt;span style="font-size: 0.67em; font-family: &amp;quot;RDVWDE+Calibri&amp;quot;; color: rgb(0, 0, 0); line-height: 1.01456em; letter-spacing: -0.01em;"&gt;0,9608  &lt;/span&gt;&lt;/div&gt;&lt;/div&gt;&lt;div class="A4_01 A4_07" style="left:41.5873em;top:29.0375em;"&gt;&lt;div class="annul-style" style="left: 41.5873em; top: 659.038em; position: absolute; white-space: nowrap; transform: scale(1, 1.00058); transform-origin: left top;"&gt;&lt;span style="font-size: 0.67em; font-family: &amp;quot;RDVWDE+Calibri&amp;quot;; color: rgb(0, 0, 0); line-height: 1.01456em; letter-spacing: -0.01em;"&gt;0,9766  &lt;/span&gt;&lt;/div&gt;&lt;/div&gt;&lt;div class="A4_01 A4_07" style="left:5.02em;top:30.2375em;"&gt;&lt;div class="annul-style" style="left: 5.02em; top: 660.237em; position: absolute; white-space: nowrap; transform: scale(1, 1.00058); transform-origin: left top;"&gt;&lt;span style="word-spacing: 0.03em; font-size: 0.67em; font-family: &amp;quot;RDVWDE+Calibri&amp;quot;; color: rgb(0, 0, 0); line-height: 1.01456em; letter-spacing: -0.01em;"&gt;Livre Sterling  &lt;/span&gt;&lt;/div&gt;&lt;/div&gt;&lt;div class="A4_01 A4_07" style="left:15.95em;top:30.2375em;"&gt;&lt;div class="annul-style" style="left: 15.95em; top: 660.237em; position: absolute; white-space: nowrap; transform: scale(1, 1.00058); transform-origin: left top;"&gt;&lt;span style="font-size: 0.67em; font-family: &amp;quot;RDVWDE+Calibri&amp;quot;; color: rgb(0, 0, 0); line-height: 1.01456em; letter-spacing: -0.01em;"&gt;GBP  &lt;/span&gt;&lt;/div&gt;&lt;/div&gt;&lt;div class="A4_01 A4_07" style="left:21.69em;top:30.2375em;"&gt;&lt;div class="annul-style" style="left: 21.69em; top: 660.237em; position: absolute; white-space: nowrap; transform: scale(1, 1.00058); transform-origin: left top;"&gt;&lt;span style="font-size: 0.67em; font-family: &amp;quot;RDVWDE+Calibri&amp;quot;; color: rgb(0, 0, 0); line-height: 1.01456em; letter-spacing: -0.01em;"&gt;0,8416  &lt;/span&gt;&lt;/div&gt;&lt;/div&gt;&lt;div class="A4_01 A4_07" style="left:28.39em;top:30.2375em;"&gt;&lt;div class="annul-style" style="left: 28.39em; top: 660.237em; position: absolute; white-space: nowrap; transform: scale(1, 1.00058); transform-origin: left top;"&gt;&lt;span style="font-size: 0.67em; font-family: &amp;quot;RDVWDE+Calibri&amp;quot;; color: rgb(0, 0, 0); line-height: 1.01456em; letter-spacing: -0.01em;"&gt;0,8354  &lt;/span&gt;&lt;/div&gt;&lt;/div&gt;&lt;div class="A4_01 A4_07" style="left:35.4873em;top:30.2375em;"&gt;&lt;div class="annul-style" style="left: 35.4873em; top: 660.237em; position: absolute; white-space: nowrap; transform: scale(1, 1.00058); transform-origin: left top;"&gt;&lt;span style="font-size: 0.67em; font-family: &amp;quot;RDVWDE+Calibri&amp;quot;; color: rgb(0, 0, 0); line-height: 1.01456em; letter-spacing: -0.01em;"&gt;0,8630  &lt;/span&gt;&lt;/div&gt;&lt;/div&gt;&lt;div class="A4_01 A4_07" style="left:41.5873em;top:30.2375em;"&gt;&lt;div class="annul-style" style="left: 41.5873em; top: 660.237em; position: absolute; white-space: nowrap; transform: scale(1, 1.00058); transform-origin: left top;"&gt;&lt;span style="font-size: 0.67em; font-family: &amp;quot;RDVWDE+Calibri&amp;quot;; color: rgb(0, 0, 0); line-height: 1.01456em; letter-spacing: -0.01em;"&gt;0,8551  &lt;/span&gt;&lt;/div&gt;&lt;/div&gt;&lt;div class="A4_01 A4_07" style="left:5.02em;top:31.4375em;"&gt;&lt;div class="annul-style" style="left: 5.02em; top: 661.438em; position: absolute; white-space: nowrap; transform: scale(1, 1.00058); transform-origin: left top;"&gt;&lt;span style="word-spacing: 0.03em; font-size: 0.67em; font-family: &amp;quot;RDVWDE+Calibri&amp;quot;; color: rgb(0, 0, 0); line-height: 1.01456em; letter-spacing: -0.01em;"&gt;Hong-Kong Dollar  &lt;/span&gt;&lt;/div&gt;&lt;/div&gt;&lt;div class="A4_01 A4_07" style="left:15.93em;top:31.4375em;"&gt;&lt;div class="annul-style" style="left: 15.93em; top: 661.438em; position: absolute; white-space: nowrap; transform: scale(1, 1.00058); transform-origin: left top;"&gt;&lt;span style="font-size: 0.67em; font-family: &amp;quot;RDVWDE+Calibri&amp;quot;; color: rgb(0, 0, 0); line-height: 1.01456em;"&gt;HKD  &lt;/span&gt;&lt;/div&gt;&lt;/div&gt;&lt;div class="A4_01 A4_07" style="left:21.69em;top:31.4375em;"&gt;&lt;div class="annul-style" style="left: 21.69em; top: 661.438em; position: absolute; white-space: nowrap; transform: scale(1, 1.00058); transform-origin: left top;"&gt;&lt;span style="font-size: 0.67em; font-family: &amp;quot;RDVWDE+Calibri&amp;quot;; color: rgb(0, 0, 0); line-height: 1.01456em; letter-spacing: -0.01em;"&gt;8,3706  &lt;/span&gt;&lt;/div&gt;&lt;/div&gt;&lt;div class="A4_01 A4_07" style="left:28.56em;top:31.4375em;"&gt;&lt;div class="annul-style" style="left: 28.56em; top: 661.438em; position: absolute; white-space: nowrap; transform: scale(1, 1.00058); transform-origin: left top;"&gt;&lt;span style="font-size: 0.67em; font-family: &amp;quot;RDVWDE+Calibri&amp;quot;; color: rgb(0, 0, 0); line-height: 1.01456em; letter-spacing: -0.01em;"&gt;8,413  &lt;/span&gt;&lt;/div&gt;&lt;/div&gt;&lt;div class="A4_01 A4_07" style="left:35.4873em;top:31.4375em;"&gt;&lt;div class="annul-style" style="left: 35.4873em; top: 661.438em; position: absolute; white-space: nowrap; transform: scale(1, 1.00058); transform-origin: left top;"&gt;&lt;span style="font-size: 0.67em; font-family: &amp;quot;RDVWDE+Calibri&amp;quot;; color: rgb(0, 0, 0); line-height: 1.01456em; letter-spacing: -0.01em;"&gt;8,4855  &lt;/span&gt;&lt;/div&gt;&lt;/div&gt;&lt;div class="A4_01 A4_07" style="left:41.5873em;top:31.4375em;"&gt;&lt;div class="annul-style" style="left: 41.5873em; top: 661.438em; position: absolute; white-space: nowrap; transform: scale(1, 1.00058); transform-origin: left top;"&gt;&lt;span style="font-size: 0.67em; font-family: &amp;quot;RDVWDE+Calibri&amp;quot;; color: rgb(0, 0, 0); line-height: 1.01456em; letter-spacing: -0.01em;"&gt;8,4594  &lt;/span&gt;&lt;/div&gt;&lt;/div&gt;&lt;div class="A4_01 A4_07" style="left:5.02em;top:32.9175em;"&gt;&lt;div class="annul-style" style="left: 5.02em; top: 662.918em; position: absolute; white-space: nowrap; transform: scale(1, 1.00058); transform-origin: left top;"&gt;&lt;span style="word-spacing: 0.02em; font-size: 0.67em; font-family: &amp;quot;RDVWDE+Calibri&amp;quot;; color: rgb(0, 0, 0); line-height: 1.01456em; letter-spacing: -0.01em;"&gt;Yuan renminbi Chinois  &lt;/span&gt;&lt;/div&gt;&lt;/div&gt;&lt;div class="A4_01 A4_07" style="left:15.96em;top:32.9175em;"&gt;&lt;div class="annul-style" style="left: 15.96em; top: 662.918em; position: absolute; white-space: nowrap; transform: scale(1, 1.00058); transform-origin: left top;"&gt;&lt;span style="font-size: 0.67em; font-family: &amp;quot;RDVWDE+Calibri&amp;quot;; color: rgb(0, 0, 0); line-height: 1.01456em; letter-spacing: -0.01em;"&gt;CNY  &lt;/span&gt;&lt;/div&gt;&lt;/div&gt;&lt;div class="A4_01 A4_07" style="left:21.69em;top:32.9175em;"&gt;&lt;div class="annul-style" style="left: 21.69em; top: 662.918em; position: absolute; white-space: nowrap; transform: scale(1, 1.00058); transform-origin: left top;"&gt;&lt;span style="font-size: 0.67em; font-family: &amp;quot;RDVWDE+Calibri&amp;quot;; color: rgb(0, 0, 0); line-height: 1.01456em; letter-spacing: -0.01em;"&gt;7,7506  &lt;/span&gt;&lt;/div&gt;&lt;/div&gt;&lt;div class="A4_01 A4_07" style="left:28.39em;top:32.9175em;"&gt;&lt;div class="annul-style" style="left: 28.39em; top: 662.918em; position: absolute; white-space: nowrap; transform: scale(1, 1.00058); transform-origin: left top;"&gt;&lt;span style="font-size: 0.67em; font-family: &amp;quot;RDVWDE+Calibri&amp;quot;; color: rgb(0, 0, 0); line-height: 1.01456em; letter-spacing: -0.01em;"&gt;7,8442  &lt;/span&gt;&lt;/div&gt;&lt;/div&gt;&lt;div class="A4_01 A4_07" style="left:35.4873em;top:32.9175em;"&gt;&lt;div class="annul-style" style="left: 35.4873em; top: 662.918em; position: absolute; white-space: nowrap; transform: scale(1, 1.00058); transform-origin: left top;"&gt;&lt;span style="font-size: 0.67em; font-family: &amp;quot;RDVWDE+Calibri&amp;quot;; color: rgb(0, 0, 0); line-height: 1.01456em; letter-spacing: -0.01em;"&gt;7,7778  &lt;/span&gt;&lt;/div&gt;&lt;/div&gt;&lt;div class="A4_01 A4_07" style="left:41.5873em;top:32.9175em;"&gt;&lt;div class="annul-style" style="left: 41.5873em; top: 662.918em; position: absolute; white-space: nowrap; transform: scale(1, 1.00058); transform-origin: left top;"&gt;&lt;span style="font-size: 0.67em; font-family: &amp;quot;RDVWDE+Calibri&amp;quot;; color: rgb(0, 0, 0); line-height: 1.01456em; letter-spacing: -0.01em;"&gt;7,8144  &lt;/span&gt;&lt;/div&gt;&lt;/div&gt;&lt;div class="A4_01 A4_07" style="left:5.02em;top:34.3875em;"&gt;&lt;div class="annul-style" style="left: 5.02em; top: 664.388em; position: absolute; white-space: nowrap; transform: scale(1, 1.00058); transform-origin: left top;"&gt;&lt;span style="word-spacing: 0.04em; font-size: 0.67em; font-family: &amp;quot;RDVWDE+Calibri&amp;quot;; color: rgb(0, 0, 0); line-height: 1.01456em; letter-spacing: -0.01em;"&gt;Dollar Néo-zélandais  &lt;/span&gt;&lt;/div&gt;&lt;/div&gt;&lt;div class="A4_01 A4_07" style="left:15.94em;top:34.3875em;"&gt;&lt;div class="annul-style" style="left: 15.94em; top: 664.388em; position: absolute; white-space: nowrap; transform: scale(1, 1.00058); transform-origin: left top;"&gt;&lt;span style="font-size: 0.67em; font-family: &amp;quot;RDVWDE+Calibri&amp;quot;; color: rgb(0, 0, 0); line-height: 1.01456em; letter-spacing: -0.01em;"&gt;NZD  &lt;/span&gt;&lt;/div&gt;&lt;/div&gt;&lt;div class="A4_01 A4_07" style="left:21.69em;top:34.3875em;"&gt;&lt;div class="annul-style" style="left: 21.69em; top: 664.388em; position: absolute; white-space: nowrap; transform: scale(1, 1.00058); transform-origin: left top;"&gt;&lt;span style="font-size: 0.67em; font-family: &amp;quot;RDVWDE+Calibri&amp;quot;; color: rgb(0, 0, 0); line-height: 1.01456em; letter-spacing: -0.01em;"&gt;1,8082  &lt;/span&gt;&lt;/div&gt;&lt;/div&gt;&lt;div class="A4_01 A4_07" style="left:28.39em;top:34.3875em;"&gt;&lt;div class="annul-style" style="left: 28.39em; top: 664.388em; position: absolute; white-space: nowrap; transform: scale(1, 1.00058); transform-origin: left top;"&gt;&lt;span style="font-size: 0.67em; font-family: &amp;quot;RDVWDE+Calibri&amp;quot;; color: rgb(0, 0, 0); line-height: 1.01456em; letter-spacing: -0.01em;"&gt;1,9035  &lt;/span&gt;&lt;/div&gt;&lt;/div&gt;&lt;div class="A4_01 A4_07" style="left:35.4873em;top:34.3875em;"&gt;&lt;div class="annul-style" style="left: 35.4873em; top: 664.388em; position: absolute; white-space: nowrap; transform: scale(1, 1.00058); transform-origin: left top;"&gt;&lt;span style="font-size: 0.67em; font-family: &amp;quot;RDVWDE+Calibri&amp;quot;; color: rgb(0, 0, 0); line-height: 1.01456em; letter-spacing: -0.01em;"&gt;1,7795  &lt;/span&gt;&lt;/div&gt;&lt;/div&gt;&lt;div class="A4_01 A4_07" style="left:41.5873em;top:34.3875em;"&gt;&lt;div class="annul-style" style="left: 41.5873em; top: 664.388em; position: absolute; white-space: nowrap; transform: scale(1, 1.00058); transform-origin: left top;"&gt;&lt;span style="font-size: 0.67em; font-family: &amp;quot;RDVWDE+Calibri&amp;quot;; color: rgb(0, 0, 0); line-height: 1.01456em; letter-spacing: -0.01em;"&gt;1,8092  &lt;/span&gt;&lt;/div&gt;&lt;/div&gt;&lt;div class="A4_01 A4_07" style="left:5.02em;top:35.8575em;"&gt;&lt;div class="annul-style" style="left: 5.02em; top: 665.857em; position: absolute; white-space: nowrap; transform: scale(1, 1.00058); transform-origin: left top;"&gt;&lt;span style="word-spacing: 0.03em; font-size: 0.67em; font-family: &amp;quot;RDVWDE+Calibri&amp;quot;; color: rgb(0, 0, 0); line-height: 1.01456em; letter-spacing: -0.01em;"&gt;Roupies Indiennes  &lt;/span&gt;&lt;/div&gt;&lt;/div&gt;&lt;div class="A4_01 A4_07" style="left:16.04em;top:35.8575em;"&gt;&lt;div class="annul-style" style="left: 16.04em; top: 665.857em; position: absolute; white-space: nowrap; transform: scale(1, 1.00058); transform-origin: left top;"&gt;&lt;span style="font-size: 0.67em; font-family: &amp;quot;RDVWDE+Calibri&amp;quot;; color: rgb(0, 0, 0); line-height: 1.01456em; letter-spacing: -0.01em;"&gt;INR  &lt;/span&gt;&lt;/div&gt;&lt;/div&gt;&lt;div class="A4_01 A4_07" style="left:21.52em;top:35.8575em;"&gt;&lt;div class="annul-style" style="left: 21.52em; top: 665.857em; position: absolute; white-space: nowrap; transform: scale(1, 1.00058); transform-origin: left top;"&gt;&lt;span style="font-size: 0.67em; font-family: &amp;quot;RDVWDE+Calibri&amp;quot;; color: rgb(0, 0, 0); line-height: 1.01456em; letter-spacing: -0.01em;"&gt;90,7981  &lt;/span&gt;&lt;/div&gt;&lt;/div&gt;&lt;div class="A4_01 A4_07" style="left:28.22em;top:35.8575em;"&gt;&lt;div class="annul-style" style="left: 28.22em; top: 665.857em; position: absolute; white-space: nowrap; transform: scale(1, 1.00058); transform-origin: left top;"&gt;&lt;span style="font-size: 0.67em; font-family: &amp;quot;RDVWDE+Calibri&amp;quot;; color: rgb(0, 0, 0); line-height: 1.01456em; letter-spacing: -0.01em;"&gt;92,3955  &lt;/span&gt;&lt;/div&gt;&lt;/div&gt;&lt;div class="A4_01 A4_07" style="left:35.0953em;top:35.8575em;"&gt;&lt;div class="annul-style" style="left: 35.0953em; top: 665.857em; position: absolute; white-space: nowrap; transform: scale(1, 1.00058); transform-origin: left top;"&gt;&lt;span style="font-size: 0.67em; font-family: &amp;quot;RDVWDE+Calibri&amp;quot;; color: rgb(0, 0, 0); line-height: 1.01456em; letter-spacing: -0.01em;"&gt;89,7844  &lt;/span&gt;&lt;/div&gt;&lt;/div&gt;&lt;div class="A4_01 A4_07" style="left:41.1853em;top:35.8575em;"&gt;&lt;div class="annul-style" style="left: 41.1853em; top: 665.857em; position: absolute; white-space: nowrap; transform: scale(1, 1.00058); transform-origin: left top;"&gt;&lt;span style="font-size: 0.67em; font-family: &amp;quot;RDVWDE+Calibri&amp;quot;; color: rgb(0, 0, 0); line-height: 1.01456em; letter-spacing: -0.01em;"&gt;90,1365  &lt;/span&gt;&lt;/div&gt;&lt;/div&gt;&lt;div class="A4_01 A4_07" style="left:5.02em;top:37.3675em;"&gt;&lt;div class="annul-style" style="left: 5.02em; top: 667.367em; position: absolute; white-space: nowrap; transform: scale(1, 1.00058); transform-origin: left top;"&gt;&lt;span style="word-spacing: 0em; font-size: 0.67em; font-family: &amp;quot;RDVWDE+Calibri&amp;quot;; color: rgb(0, 0, 0); line-height: 1.01456em; letter-spacing: -0.01em;"&gt;Source : Banque de Fra&lt;span style="letter-spacing: 0em;"&gt;nce  &lt;/span&gt;&lt;/span&gt;&lt;/div&gt;&lt;/div&gt;&lt;/div&gt;&lt;/div&gt;&lt;div&gt;&lt;div&gt;&lt;div&gt;&lt;div&gt;&lt;div&gt;&lt;div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t>
        </is>
      </c>
      <c r="J334" t="inlineStr">
        <is>
          <t>n/a</t>
        </is>
      </c>
      <c r="K334" t="inlineStr">
        <is>
          <t>n/a</t>
        </is>
      </c>
      <c r="L334" t="n">
        <v>46817</v>
      </c>
      <c r="M334" t="inlineStr">
        <is>
          <t>n/a</t>
        </is>
      </c>
      <c r="N334" t="inlineStr">
        <is>
          <t>969500VJOAUSXLS74682</t>
        </is>
      </c>
      <c r="O334" t="inlineStr">
        <is>
          <t>2024-04-01</t>
        </is>
      </c>
      <c r="P334" t="inlineStr">
        <is>
          <t>2025-03-31</t>
        </is>
      </c>
      <c r="Q334" t="inlineStr">
        <is>
          <t>n/a</t>
        </is>
      </c>
    </row>
    <row r="335">
      <c r="A335" t="inlineStr">
        <is>
          <t>fact_383258</t>
        </is>
      </c>
      <c r="B335" t="inlineStr">
        <is>
          <t>ifrs-full:DescriptionOfAccountingPolicyForForeignCurrencyTranslationExplanatory</t>
        </is>
      </c>
      <c r="C335" t="inlineStr">
        <is>
          <t>ifrs-full</t>
        </is>
      </c>
      <c r="F335" t="inlineStr">
        <is>
          <t>non</t>
        </is>
      </c>
      <c r="G335" t="inlineStr">
        <is>
          <t>[000000] Tags that must be applied if corresponding information is present in a report</t>
        </is>
      </c>
      <c r="H335" t="inlineStr">
        <is>
          <t>dtr-types:textBlockItemType</t>
        </is>
      </c>
      <c r="I335" t="inlineStr">
        <is>
          <t>&lt;div&gt;&lt;div class="A4_01 A4_07" style="left:4.72em;top:6.9364em;"&gt;&lt;div class="annul-style" style="left: 4.72em; top: 636.936em; position: absolute; white-space: nowrap; transform: scale(1, 1.00058); transform-origin: left top;"&gt;&lt;span style="font-size: 0.67em; font-family: &amp;quot;UUFLGW+Verdana,Bold&amp;quot;; color: rgb(0, 0, 0); line-height: 1.23303em; letter-spacing: -0.01em;"&gt;2.3.1  &lt;/span&gt;&lt;/div&gt;&lt;/div&gt;&lt;div class="A4_01 A4_07" style="left:7.7192em;top:6.9364em;"&gt;&lt;div class="annul-style" style="left: 7.7192em; top: 636.936em; position: absolute; white-space: nowrap; transform: scale(1, 1.00058); transform-origin: left top;"&gt;&lt;span style="word-spacing: 0em; font-size: 0.67em; font-family: &amp;quot;UUFLGW+Verdana,Bold&amp;quot;; color: rgb(0, 0, 0); line-height: 1.23303em; letter-spacing: -0.01em;"&gt;Conversion des états financier&lt;span style="letter-spacing: -0.02em;"&gt;s  &lt;/span&gt;&lt;/span&gt;&lt;/div&gt;&lt;/div&gt;&lt;div&gt;&lt;div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&lt;/span&gt;&lt;/span&gt;&lt;/div&gt;&lt;/div&gt;&lt;/div&gt;&lt;div class="A4_01 A4_07" style="left:4.72em;top:10.8264em;"&gt;&lt;div class="annul-style" style="left: 4.72em; top: 640.826em; position: absolute; white-space: nowrap; transform: scale(1, 1.00058); transform-origin: left top;"&gt;&lt;span style="word-spacing: 0.1em; font-size: 0.67em; font-family: &amp;quot;FFUDIJ+Verdana&amp;quot;; color: rgb(0, 0, 0); line-height: 1.23303em; letter-spacing: -0.01em;"&gt;Les états financiers du Groupe sont établis en euros, monnaie de présentation des comptes consolidés du Groupe et  &lt;/span&gt;&lt;/div&gt;&lt;/div&gt;&lt;div class="A4_01 A4_07" style="left:4.72em;top:11.7064em;"&gt;&lt;div class="annul-style" style="left: 4.72em; top: 641.706em; position: absolute; white-space: nowrap; transform: scale(1, 1.00058); transform-origin: left top;"&gt;&lt;span style="word-spacing: 0em; font-size: 0.67em; font-family: &amp;quot;FFUDIJ+Verdana&amp;quot;; color: rgb(0, 0, 0); line-height: 1.23303em; letter-spacing: -0.01em;"&gt;monnaie fonctionnelle d'ABEO SA.  &lt;/span&gt;&lt;/div&gt;&lt;/div&gt;&lt;div class="A4_01 A4_07" style="left:4.72em;top:13.2464em;"&gt;&lt;div class="annul-style" style="left: 4.72em; top: 643.246em; position: absolute; white-space: nowrap; transform: scale(1, 1.00058); transform-origin: left top;"&gt;&lt;span style="word-spacing: -0.06em; font-size: 0.67em; font-family: &amp;quot;FFUDIJ+Verdana&amp;quot;; color: rgb(0, 0, 0); line-height: 1.23303em; letter-spacing: -0.01em;"&gt;Les états financiers des entités qui ont été établis dans une devise fonctionnelle autre que l'euro sont convertis en euros :  &lt;/span&gt;&lt;/div&gt;&lt;/div&gt;&lt;div class="A4_01 A4_07" style="left:6.22em;top:14.7864em;"&gt;&lt;div class="annul-style" style="left: 6.22em; top: 644.786em; position: absolute; white-space: nowrap; transform: scale(1, 1.00058); transform-origin: left top;"&gt;&lt;span style="font-size: 0.67em; font-family: &amp;quot;FFUDIJ+Verdana&amp;quot;; color: rgb(0, 0, 0); line-height: 1.23303em; letter-spacing: -0.01em;"&gt;-&lt;/span&gt;&lt;/div&gt;&lt;/div&gt;&lt;div class="A4_01 A4_07" style="left:7.72em;top:14.7864em;"&gt;&lt;div class="annul-style" style="left: 7.72em; top: 644.786em; position: absolute; white-space: nowrap; transform: scale(1, 1.00058); transform-origin: left top;"&gt;&lt;span style="word-spacing: 0em; font-size: 0.67em; font-family: &amp;quot;FFUDIJ+Verdana&amp;quot;; color: rgb(0, 0, 0); line-height: 1.23303em; letter-spacing: -0.01em;"&gt;Aux taux de change en vigueur en fin de période pour les actifs et passifs ;  &lt;/span&gt;&lt;/div&gt;&lt;/div&gt;&lt;div class="A4_01 A4_07" style="left:6.2201em;top:15.5964em;"&gt;&lt;div class="annul-style" style="left: 6.2201em; top: 645.596em; position: absolute; white-space: nowrap; transform: scale(1, 1.00058); transform-origin: left top;"&gt;&lt;span style="font-size: 0.67em; font-family: &amp;quot;FFUDIJ+Verdana&amp;quot;; color: rgb(0, 0, 0); line-height: 1.23303em; letter-spacing: -0.01em;"&gt;-&lt;/span&gt;&lt;/div&gt;&lt;/div&gt;&lt;div class="A4_01 A4_07" style="left:7.7201em;top:15.5964em;"&gt;&lt;div class="annul-style" style="left: 7.7201em; top: 645.596em; position: absolute; white-space: nowrap; transform: scale(1, 1.00058); transform-origin: left top;"&gt;&lt;span style="word-spacing: 0em; font-size: 0.67em; font-family: &amp;quot;FFUDIJ+Verdana&amp;quot;; color: rgb(0, 0, 0); line-height: 1.23303em; letter-spacing: -0.01em;"&gt;Au taux de change en vigueur à la date de l'opération pour les produits et charges, ou aux taux de c&lt;span style="letter-spacing: 0em;"&gt;hange  &lt;/span&gt;&lt;/span&gt;&lt;/div&gt;&lt;/div&gt;&lt;div class="A4_01 A4_07" style="left:7.72em;top:16.4064em;"&gt;&lt;div class="annul-style" style="left: 7.72em; top: 646.406em; position: absolute; white-space: nowrap; transform: scale(1, 1.00058); transform-origin: left top;"&gt;&lt;span style="word-spacing: 0em; font-size: 0.67em; font-family: &amp;quot;FFUDIJ+Verdana&amp;quot;; color: rgb(0, 0, 0); line-height: 1.23303em; letter-spacing: -0.01em;"&gt;moyen durant la période si ce taux de change est proche des taux de change en vigueur à la date de l'opéra-  &lt;/span&gt;&lt;/div&gt;&lt;/div&gt;&lt;div class="A4_01 A4_07" style="left:7.72em;top:17.2164em;"&gt;&lt;div class="annul-style" style="left: 7.72em; top: 647.216em; position: absolute; white-space: nowrap; transform: scale(1, 1.00058); transform-origin: left top;"&gt;&lt;span style="font-size: 0.67em; font-family: &amp;quot;FFUDIJ+Verdana&amp;quot;; color: rgb(0, 0, 0); line-height: 1.23303em; letter-spacing: -0.01em;"&gt;tion.  &lt;/span&gt;&lt;/div&gt;&lt;/div&gt;&lt;div class="A4_01 A4_07" style="left:4.72em;top:18.0264em;"&gt;&lt;div class="annul-style" style="left: 4.72em; top: 648.026em; position: absolute; white-space: nowrap; transform: scale(1, 1.00058); transform-origin: left top;"&gt;&lt;span style="word-spacing: 0.1em; font-size: 0.67em; font-family: &amp;quot;FFUDIJ+Verdana&amp;quot;; color: rgb(0, 0, 0); line-height: 1.23303em; letter-spacing: -0.01em;"&gt;Les écarts de conversion qui résultent de l'application de cette méthode sont comptabilisés en « Autres éléments du  &lt;/span&gt;&lt;/div&gt;&lt;/div&gt;&lt;div class="A4_01 A4_07" style="left:4.72em;top:18.8964em;"&gt;&lt;div class="annul-style" style="left: 4.72em; top: 648.896em;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style="left:4.72em;top:21.2564em;"&gt;&lt;div class="annul-style" style="left: 4.72em; top: 651.256em; position: absolute; white-space: nowrap; transform: scale(1, 1.00058); transform-origin: left top;"&gt;&lt;span style="word-spacing: 0.01em; font-size: 0.67em; font-family: &amp;quot;FFUDIJ+Verdana&amp;quot;; color: rgb(0, 0, 0); line-height: 1.23303em; letter-spacing: -0.01em;"&gt;Les taux utilisés pour la conversion des monnaies étrangères sont présentés ci-desso&lt;span style="letter-spacing: -0.02em;"&gt;us :  &lt;/span&gt;&lt;/span&gt;&lt;/div&gt;&lt;/div&gt;&lt;div class="A4_01 A4_07" style="left:24.33em;top:23.1575em;"&gt;&lt;div class="annul-style" style="left: 24.33em; top: 653.158em;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style="left:37.13em;top:23.1575em;"&gt;&lt;div class="annul-style" style="left: 37.13em; top: 653.158em;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style="left:14.56em;top:24.8975em;"&gt;&lt;div class="annul-style" style="left: 14.56em; top: 654.898em; position: absolute; white-space: nowrap; transform: scale(1, 1.00058); transform-origin: left top;"&gt;&lt;span style="word-spacing: 0.01em; font-size: 0.67em; font-family: &amp;quot;NIBFWT+Calibri,Bold&amp;quot;; color: rgb(0, 0, 0); line-height: 1.01456em; letter-spacing: -0.01em;"&gt;1 € équivaut à  &lt;/span&gt;&lt;/div&gt;&lt;/div&gt;&lt;div class="A4_01 A4_07" style="left:20.9293em;top:24.8975em;"&gt;&lt;div class="annul-style" style="left: 20.9293em;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style="left:27.1795em;top:24.8975em;"&gt;&lt;div class="annul-style" style="left: 27.1795em;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style="left:33.899em;top:24.8975em;"&gt;&lt;div class="annul-style" style="left: 33.899em;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style="left:39.5496em;top:24.8975em;"&gt;&lt;div class="annul-style" style="left: 39.5496em;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style="left:5.02em;top:26.6375em;"&gt;&lt;div class="annul-style" style="left: 5.02em; top: 656.638em; position: absolute; white-space: nowrap; transform: scale(1, 1.00058); transform-origin: left top;"&gt;&lt;span style="word-spacing: 0.01em; font-size: 0.67em; font-family: &amp;quot;RDVWDE+Calibri&amp;quot;; color: rgb(0, 0, 0); line-height: 1.01456em; letter-spacing: -0.01em;"&gt;Dollar US  &lt;/span&gt;&lt;/div&gt;&lt;/div&gt;&lt;div class="A4_01 A4_07" style="left:15.95em;top:26.6375em;"&gt;&lt;div class="annul-style" style="left: 15.95em; top: 656.638em; position: absolute; white-space: nowrap; transform: scale(1, 1.00058); transform-origin: left top;"&gt;&lt;span style="font-size: 0.67em; font-family: &amp;quot;RDVWDE+Calibri&amp;quot;; color: rgb(0, 0, 0); line-height: 1.01456em; letter-spacing: -0.01em;"&gt;USD  &lt;/span&gt;&lt;/div&gt;&lt;/div&gt;&lt;div class="A4_01 A4_07" style="left:21.69em;top:26.6375em;"&gt;&lt;div class="annul-style" style="left: 21.69em; top: 656.638em; position: absolute; white-space: nowrap; transform: scale(1, 1.00058); transform-origin: left top;"&gt;&lt;span style="font-size: 0.67em; font-family: &amp;quot;RDVWDE+Calibri&amp;quot;; color: rgb(0, 0, 0); line-height: 1.01456em; letter-spacing: -0.01em;"&gt;1,0741  &lt;/span&gt;&lt;/div&gt;&lt;/div&gt;&lt;div class="A4_01 A4_07" style="left:28.39em;top:26.6375em;"&gt;&lt;div class="annul-style" style="left: 28.39em; top: 656.638em; position: absolute; white-space: nowrap; transform: scale(1, 1.00058); transform-origin: left top;"&gt;&lt;span style="font-size: 0.67em; font-family: &amp;quot;RDVWDE+Calibri&amp;quot;; color: rgb(0, 0, 0); line-height: 1.01456em; letter-spacing: -0.01em;"&gt;1,0815  &lt;/span&gt;&lt;/div&gt;&lt;/div&gt;&lt;div class="A4_01 A4_07" style="left:35.4873em;top:26.6375em;"&gt;&lt;div class="annul-style" style="left: 35.4873em; top: 656.638em; position: absolute; white-space: nowrap; transform: scale(1, 1.00058); transform-origin: left top;"&gt;&lt;span style="font-size: 0.67em; font-family: &amp;quot;RDVWDE+Calibri&amp;quot;; color: rgb(0, 0, 0); line-height: 1.01456em; letter-spacing: -0.01em;"&gt;1,0845  &lt;/span&gt;&lt;/div&gt;&lt;/div&gt;&lt;div class="A4_01 A4_07" style="left:41.5873em;top:26.6375em;"&gt;&lt;div class="annul-style" style="left: 41.5873em; top: 656.638em; position: absolute; white-space: nowrap; transform: scale(1, 1.00058); transform-origin: left top;"&gt;&lt;span style="font-size: 0.67em; font-family: &amp;quot;RDVWDE+Calibri&amp;quot;; color: rgb(0, 0, 0); line-height: 1.01456em; letter-spacing: -0.01em;"&gt;1,0811  &lt;/span&gt;&lt;/div&gt;&lt;/div&gt;&lt;div class="A4_01 A4_07" style="left:5.02em;top:27.8375em;"&gt;&lt;div class="annul-style" style="left: 5.02em; top: 657.837em; position: absolute; white-space: nowrap; transform: scale(1, 1.00058); transform-origin: left top;"&gt;&lt;span style="word-spacing: 0.02em; font-size: 0.67em; font-family: &amp;quot;RDVWDE+Calibri&amp;quot;; color: rgb(0, 0, 0); line-height: 1.01456em; letter-spacing: -0.01em;"&gt;Dollar Canadien  &lt;/span&gt;&lt;/div&gt;&lt;/div&gt;&lt;div class="A4_01 A4_07" style="left:15.94em;top:27.8375em;"&gt;&lt;div class="annul-style" style="left: 15.94em; top: 657.837em; position: absolute; white-space: nowrap; transform: scale(1, 1.00058); transform-origin: left top;"&gt;&lt;span style="font-size: 0.67em; font-family: &amp;quot;RDVWDE+Calibri&amp;quot;; color: rgb(0, 0, 0); line-height: 1.01456em;"&gt;CAD  &lt;/span&gt;&lt;/div&gt;&lt;/div&gt;&lt;div class="A4_01 A4_07" style="left:21.69em;top:27.8375em;"&gt;&lt;div class="annul-style" style="left: 21.69em; top: 657.837em; position: absolute; white-space: nowrap; transform: scale(1, 1.00058); transform-origin: left top;"&gt;&lt;span style="font-size: 0.67em; font-family: &amp;quot;RDVWDE+Calibri&amp;quot;; color: rgb(0, 0, 0); line-height: 1.01456em; letter-spacing: -0.01em;"&gt;1,4936  &lt;/span&gt;&lt;/div&gt;&lt;/div&gt;&lt;div class="A4_01 A4_07" style="left:28.39em;top:27.8375em;"&gt;&lt;div class="annul-style" style="left: 28.39em; top: 657.837em; position: absolute; white-space: nowrap; transform: scale(1, 1.00058); transform-origin: left top;"&gt;&lt;span style="font-size: 0.67em; font-family: &amp;quot;RDVWDE+Calibri&amp;quot;; color: rgb(0, 0, 0); line-height: 1.01456em; letter-spacing: -0.01em;"&gt;1,5533  &lt;/span&gt;&lt;/div&gt;&lt;/div&gt;&lt;div class="A4_01 A4_07" style="left:35.4873em;top:27.8375em;"&gt;&lt;div class="annul-style" style="left: 35.4873em; top: 657.837em; position: absolute; white-space: nowrap; transform: scale(1, 1.00058); transform-origin: left top;"&gt;&lt;span style="font-size: 0.67em; font-family: &amp;quot;RDVWDE+Calibri&amp;quot;; color: rgb(0, 0, 0); line-height: 1.01456em; letter-spacing: -0.01em;"&gt;1,4627  &lt;/span&gt;&lt;/div&gt;&lt;/div&gt;&lt;div class="A4_01 A4_07" style="left:41.5873em;top:27.8375em;"&gt;&lt;div class="annul-style" style="left: 41.5873em; top: 657.837em; position: absolute; white-space: nowrap; transform: scale(1, 1.00058); transform-origin: left top;"&gt;&lt;span style="font-size: 0.67em; font-family: &amp;quot;RDVWDE+Calibri&amp;quot;; color: rgb(0, 0, 0); line-height: 1.01456em; letter-spacing: -0.01em;"&gt;1,4672  &lt;/span&gt;&lt;/div&gt;&lt;/div&gt;&lt;div class="A4_01 A4_07" style="left:5.02em;top:29.0375em;"&gt;&lt;div class="annul-style" style="left: 5.02em; top: 659.038em; position: absolute; white-space: nowrap; transform: scale(1, 1.00058); transform-origin: left top;"&gt;&lt;span style="word-spacing: 0.03em; font-size: 0.67em; font-family: &amp;quot;RDVWDE+Calibri&amp;quot;; color: rgb(0, 0, 0); line-height: 1.01456em; letter-spacing: -0.01em;"&gt;Franc Suisse  &lt;/span&gt;&lt;/div&gt;&lt;/div&gt;&lt;div class="A4_01 A4_07" style="left:15.98em;top:29.0375em;"&gt;&lt;div class="annul-style" style="left: 15.98em; top: 659.038em; position: absolute; white-space: nowrap; transform: scale(1, 1.00058); transform-origin: left top;"&gt;&lt;span style="font-size: 0.67em; font-family: &amp;quot;RDVWDE+Calibri&amp;quot;; color: rgb(0, 0, 0); line-height: 1.01456em;"&gt;CHF  &lt;/span&gt;&lt;/div&gt;&lt;/div&gt;&lt;div class="A4_01 A4_07" style="left:21.69em;top:29.0375em;"&gt;&lt;div class="annul-style" style="left: 21.69em; top: 659.038em; position: absolute; white-space: nowrap; transform: scale(1, 1.00058); transform-origin: left top;"&gt;&lt;span style="font-size: 0.67em; font-family: &amp;quot;RDVWDE+Calibri&amp;quot;; color: rgb(0, 0, 0); line-height: 1.01456em; letter-spacing: -0.01em;"&gt;0,9518  &lt;/span&gt;&lt;/div&gt;&lt;/div&gt;&lt;div class="A4_01 A4_07" style="left:28.39em;top:29.0375em;"&gt;&lt;div class="annul-style" style="left: 28.39em; top: 659.038em; position: absolute; white-space: nowrap; transform: scale(1, 1.00058); transform-origin: left top;"&gt;&lt;span style="font-size: 0.67em; font-family: &amp;quot;RDVWDE+Calibri&amp;quot;; color: rgb(0, 0, 0); line-height: 1.01456em; letter-spacing: -0.01em;"&gt;0,9531  &lt;/span&gt;&lt;/div&gt;&lt;/div&gt;&lt;div class="A4_01 A4_07" style="left:35.4873em;top:29.0375em;"&gt;&lt;div class="annul-style" style="left: 35.4873em; top: 659.038em; position: absolute; white-space: nowrap; transform: scale(1, 1.00058); transform-origin: left top;"&gt;&lt;span style="font-size: 0.67em; font-family: &amp;quot;RDVWDE+Calibri&amp;quot;; color: rgb(0, 0, 0); line-height: 1.01456em; letter-spacing: -0.01em;"&gt;0,9608  &lt;/span&gt;&lt;/div&gt;&lt;/div&gt;&lt;div class="A4_01 A4_07" style="left:41.5873em;top:29.0375em;"&gt;&lt;div class="annul-style" style="left: 41.5873em; top: 659.038em; position: absolute; white-space: nowrap; transform: scale(1, 1.00058); transform-origin: left top;"&gt;&lt;span style="font-size: 0.67em; font-family: &amp;quot;RDVWDE+Calibri&amp;quot;; color: rgb(0, 0, 0); line-height: 1.01456em; letter-spacing: -0.01em;"&gt;0,9766  &lt;/span&gt;&lt;/div&gt;&lt;/div&gt;&lt;div class="A4_01 A4_07" style="left:5.02em;top:30.2375em;"&gt;&lt;div class="annul-style" style="left: 5.02em; top: 660.237em; position: absolute; white-space: nowrap; transform: scale(1, 1.00058); transform-origin: left top;"&gt;&lt;span style="word-spacing: 0.03em; font-size: 0.67em; font-family: &amp;quot;RDVWDE+Calibri&amp;quot;; color: rgb(0, 0, 0); line-height: 1.01456em; letter-spacing: -0.01em;"&gt;Livre Sterling  &lt;/span&gt;&lt;/div&gt;&lt;/div&gt;&lt;div class="A4_01 A4_07" style="left:15.95em;top:30.2375em;"&gt;&lt;div class="annul-style" style="left: 15.95em; top: 660.237em; position: absolute; white-space: nowrap; transform: scale(1, 1.00058); transform-origin: left top;"&gt;&lt;span style="font-size: 0.67em; font-family: &amp;quot;RDVWDE+Calibri&amp;quot;; color: rgb(0, 0, 0); line-height: 1.01456em; letter-spacing: -0.01em;"&gt;GBP  &lt;/span&gt;&lt;/div&gt;&lt;/div&gt;&lt;div class="A4_01 A4_07" style="left:21.69em;top:30.2375em;"&gt;&lt;div class="annul-style" style="left: 21.69em; top: 660.237em; position: absolute; white-space: nowrap; transform: scale(1, 1.00058); transform-origin: left top;"&gt;&lt;span style="font-size: 0.67em; font-family: &amp;quot;RDVWDE+Calibri&amp;quot;; color: rgb(0, 0, 0); line-height: 1.01456em; letter-spacing: -0.01em;"&gt;0,8416  &lt;/span&gt;&lt;/div&gt;&lt;/div&gt;&lt;div class="A4_01 A4_07" style="left:28.39em;top:30.2375em;"&gt;&lt;div class="annul-style" style="left: 28.39em; top: 660.237em; position: absolute; white-space: nowrap; transform: scale(1, 1.00058); transform-origin: left top;"&gt;&lt;span style="font-size: 0.67em; font-family: &amp;quot;RDVWDE+Calibri&amp;quot;; color: rgb(0, 0, 0); line-height: 1.01456em; letter-spacing: -0.01em;"&gt;0,8354  &lt;/span&gt;&lt;/div&gt;&lt;/div&gt;&lt;div class="A4_01 A4_07" style="left:35.4873em;top:30.2375em;"&gt;&lt;div class="annul-style" style="left: 35.4873em; top: 660.237em; position: absolute; white-space: nowrap; transform: scale(1, 1.00058); transform-origin: left top;"&gt;&lt;span style="font-size: 0.67em; font-family: &amp;quot;RDVWDE+Calibri&amp;quot;; color: rgb(0, 0, 0); line-height: 1.01456em; letter-spacing: -0.01em;"&gt;0,8630  &lt;/span&gt;&lt;/div&gt;&lt;/div&gt;&lt;div class="A4_01 A4_07" style="left:41.5873em;top:30.2375em;"&gt;&lt;div class="annul-style" style="left: 41.5873em; top: 660.237em; position: absolute; white-space: nowrap; transform: scale(1, 1.00058); transform-origin: left top;"&gt;&lt;span style="font-size: 0.67em; font-family: &amp;quot;RDVWDE+Calibri&amp;quot;; color: rgb(0, 0, 0); line-height: 1.01456em; letter-spacing: -0.01em;"&gt;0,8551  &lt;/span&gt;&lt;/div&gt;&lt;/div&gt;&lt;div class="A4_01 A4_07" style="left:5.02em;top:31.4375em;"&gt;&lt;div class="annul-style" style="left: 5.02em; top: 661.438em; position: absolute; white-space: nowrap; transform: scale(1, 1.00058); transform-origin: left top;"&gt;&lt;span style="word-spacing: 0.03em; font-size: 0.67em; font-family: &amp;quot;RDVWDE+Calibri&amp;quot;; color: rgb(0, 0, 0); line-height: 1.01456em; letter-spacing: -0.01em;"&gt;Hong-Kong Dollar  &lt;/span&gt;&lt;/div&gt;&lt;/div&gt;&lt;div class="A4_01 A4_07" style="left:15.93em;top:31.4375em;"&gt;&lt;div class="annul-style" style="left: 15.93em; top: 661.438em; position: absolute; white-space: nowrap; transform: scale(1, 1.00058); transform-origin: left top;"&gt;&lt;span style="font-size: 0.67em; font-family: &amp;quot;RDVWDE+Calibri&amp;quot;; color: rgb(0, 0, 0); line-height: 1.01456em;"&gt;HKD  &lt;/span&gt;&lt;/div&gt;&lt;/div&gt;&lt;div class="A4_01 A4_07" style="left:21.69em;top:31.4375em;"&gt;&lt;div class="annul-style" style="left: 21.69em; top: 661.438em; position: absolute; white-space: nowrap; transform: scale(1, 1.00058); transform-origin: left top;"&gt;&lt;span style="font-size: 0.67em; font-family: &amp;quot;RDVWDE+Calibri&amp;quot;; color: rgb(0, 0, 0); line-height: 1.01456em; letter-spacing: -0.01em;"&gt;8,3706  &lt;/span&gt;&lt;/div&gt;&lt;/div&gt;&lt;div class="A4_01 A4_07" style="left:28.56em;top:31.4375em;"&gt;&lt;div class="annul-style" style="left: 28.56em; top: 661.438em; position: absolute; white-space: nowrap; transform: scale(1, 1.00058); transform-origin: left top;"&gt;&lt;span style="font-size: 0.67em; font-family: &amp;quot;RDVWDE+Calibri&amp;quot;; color: rgb(0, 0, 0); line-height: 1.01456em; letter-spacing: -0.01em;"&gt;8,413  &lt;/span&gt;&lt;/div&gt;&lt;/div&gt;&lt;div class="A4_01 A4_07" style="left:35.4873em;top:31.4375em;"&gt;&lt;div class="annul-style" style="left: 35.4873em; top: 661.438em; position: absolute; white-space: nowrap; transform: scale(1, 1.00058); transform-origin: left top;"&gt;&lt;span style="font-size: 0.67em; font-family: &amp;quot;RDVWDE+Calibri&amp;quot;; color: rgb(0, 0, 0); line-height: 1.01456em; letter-spacing: -0.01em;"&gt;8,4855  &lt;/span&gt;&lt;/div&gt;&lt;/div&gt;&lt;div class="A4_01 A4_07" style="left:41.5873em;top:31.4375em;"&gt;&lt;div class="annul-style" style="left: 41.5873em; top: 661.438em; position: absolute; white-space: nowrap; transform: scale(1, 1.00058); transform-origin: left top;"&gt;&lt;span style="font-size: 0.67em; font-family: &amp;quot;RDVWDE+Calibri&amp;quot;; color: rgb(0, 0, 0); line-height: 1.01456em; letter-spacing: -0.01em;"&gt;8,4594  &lt;/span&gt;&lt;/div&gt;&lt;/div&gt;&lt;div class="A4_01 A4_07" style="left:5.02em;top:32.9175em;"&gt;&lt;div class="annul-style" style="left: 5.02em; top: 662.918em; position: absolute; white-space: nowrap; transform: scale(1, 1.00058); transform-origin: left top;"&gt;&lt;span style="word-spacing: 0.02em; font-size: 0.67em; font-family: &amp;quot;RDVWDE+Calibri&amp;quot;; color: rgb(0, 0, 0); line-height: 1.01456em; letter-spacing: -0.01em;"&gt;Yuan renminbi Chinois  &lt;/span&gt;&lt;/div&gt;&lt;/div&gt;&lt;div class="A4_01 A4_07" style="left:15.96em;top:32.9175em;"&gt;&lt;div class="annul-style" style="left: 15.96em; top: 662.918em; position: absolute; white-space: nowrap; transform: scale(1, 1.00058); transform-origin: left top;"&gt;&lt;span style="font-size: 0.67em; font-family: &amp;quot;RDVWDE+Calibri&amp;quot;; color: rgb(0, 0, 0); line-height: 1.01456em; letter-spacing: -0.01em;"&gt;CNY  &lt;/span&gt;&lt;/div&gt;&lt;/div&gt;&lt;div class="A4_01 A4_07" style="left:21.69em;top:32.9175em;"&gt;&lt;div class="annul-style" style="left: 21.69em; top: 662.918em; position: absolute; white-space: nowrap; transform: scale(1, 1.00058); transform-origin: left top;"&gt;&lt;span style="font-size: 0.67em; font-family: &amp;quot;RDVWDE+Calibri&amp;quot;; color: rgb(0, 0, 0); line-height: 1.01456em; letter-spacing: -0.01em;"&gt;7,7506  &lt;/span&gt;&lt;/div&gt;&lt;/div&gt;&lt;div class="A4_01 A4_07" style="left:28.39em;top:32.9175em;"&gt;&lt;div class="annul-style" style="left: 28.39em; top: 662.918em; position: absolute; white-space: nowrap; transform: scale(1, 1.00058); transform-origin: left top;"&gt;&lt;span style="font-size: 0.67em; font-family: &amp;quot;RDVWDE+Calibri&amp;quot;; color: rgb(0, 0, 0); line-height: 1.01456em; letter-spacing: -0.01em;"&gt;7,8442  &lt;/span&gt;&lt;/div&gt;&lt;/div&gt;&lt;div class="A4_01 A4_07" style="left:35.4873em;top:32.9175em;"&gt;&lt;div class="annul-style" style="left: 35.4873em; top: 662.918em; position: absolute; white-space: nowrap; transform: scale(1, 1.00058); transform-origin: left top;"&gt;&lt;span style="font-size: 0.67em; font-family: &amp;quot;RDVWDE+Calibri&amp;quot;; color: rgb(0, 0, 0); line-height: 1.01456em; letter-spacing: -0.01em;"&gt;7,7778  &lt;/span&gt;&lt;/div&gt;&lt;/div&gt;&lt;div class="A4_01 A4_07" style="left:41.5873em;top:32.9175em;"&gt;&lt;div class="annul-style" style="left: 41.5873em; top: 662.918em; position: absolute; white-space: nowrap; transform: scale(1, 1.00058); transform-origin: left top;"&gt;&lt;span style="font-size: 0.67em; font-family: &amp;quot;RDVWDE+Calibri&amp;quot;; color: rgb(0, 0, 0); line-height: 1.01456em; letter-spacing: -0.01em;"&gt;7,8144  &lt;/span&gt;&lt;/div&gt;&lt;/div&gt;&lt;div class="A4_01 A4_07" style="left:5.02em;top:34.3875em;"&gt;&lt;div class="annul-style" style="left: 5.02em; top: 664.388em; position: absolute; white-space: nowrap; transform: scale(1, 1.00058); transform-origin: left top;"&gt;&lt;span style="word-spacing: 0.04em; font-size: 0.67em; font-family: &amp;quot;RDVWDE+Calibri&amp;quot;; color: rgb(0, 0, 0); line-height: 1.01456em; letter-spacing: -0.01em;"&gt;Dollar Néo-zélandais  &lt;/span&gt;&lt;/div&gt;&lt;/div&gt;&lt;div class="A4_01 A4_07" style="left:15.94em;top:34.3875em;"&gt;&lt;div class="annul-style" style="left: 15.94em; top: 664.388em; position: absolute; white-space: nowrap; transform: scale(1, 1.00058); transform-origin: left top;"&gt;&lt;span style="font-size: 0.67em; font-family: &amp;quot;RDVWDE+Calibri&amp;quot;; color: rgb(0, 0, 0); line-height: 1.01456em; letter-spacing: -0.01em;"&gt;NZD  &lt;/span&gt;&lt;/div&gt;&lt;/div&gt;&lt;div class="A4_01 A4_07" style="left:21.69em;top:34.3875em;"&gt;&lt;div class="annul-style" style="left: 21.69em; top: 664.388em; position: absolute; white-space: nowrap; transform: scale(1, 1.00058); transform-origin: left top;"&gt;&lt;span style="font-size: 0.67em; font-family: &amp;quot;RDVWDE+Calibri&amp;quot;; color: rgb(0, 0, 0); line-height: 1.01456em; letter-spacing: -0.01em;"&gt;1,8082  &lt;/span&gt;&lt;/div&gt;&lt;/div&gt;&lt;div class="A4_01 A4_07" style="left:28.39em;top:34.3875em;"&gt;&lt;div class="annul-style" style="left: 28.39em; top: 664.388em; position: absolute; white-space: nowrap; transform: scale(1, 1.00058); transform-origin: left top;"&gt;&lt;span style="font-size: 0.67em; font-family: &amp;quot;RDVWDE+Calibri&amp;quot;; color: rgb(0, 0, 0); line-height: 1.01456em; letter-spacing: -0.01em;"&gt;1,9035  &lt;/span&gt;&lt;/div&gt;&lt;/div&gt;&lt;div class="A4_01 A4_07" style="left:35.4873em;top:34.3875em;"&gt;&lt;div class="annul-style" style="left: 35.4873em; top: 664.388em; position: absolute; white-space: nowrap; transform: scale(1, 1.00058); transform-origin: left top;"&gt;&lt;span style="font-size: 0.67em; font-family: &amp;quot;RDVWDE+Calibri&amp;quot;; color: rgb(0, 0, 0); line-height: 1.01456em; letter-spacing: -0.01em;"&gt;1,7795  &lt;/span&gt;&lt;/div&gt;&lt;/div&gt;&lt;div class="A4_01 A4_07" style="left:41.5873em;top:34.3875em;"&gt;&lt;div class="annul-style" style="left: 41.5873em; top: 664.388em; position: absolute; white-space: nowrap; transform: scale(1, 1.00058); transform-origin: left top;"&gt;&lt;span style="font-size: 0.67em; font-family: &amp;quot;RDVWDE+Calibri&amp;quot;; color: rgb(0, 0, 0); line-height: 1.01456em; letter-spacing: -0.01em;"&gt;1,8092  &lt;/span&gt;&lt;/div&gt;&lt;/div&gt;&lt;div class="A4_01 A4_07" style="left:5.02em;top:35.8575em;"&gt;&lt;div class="annul-style" style="left: 5.02em; top: 665.857em; position: absolute; white-space: nowrap; transform: scale(1, 1.00058); transform-origin: left top;"&gt;&lt;span style="word-spacing: 0.03em; font-size: 0.67em; font-family: &amp;quot;RDVWDE+Calibri&amp;quot;; color: rgb(0, 0, 0); line-height: 1.01456em; letter-spacing: -0.01em;"&gt;Roupies Indiennes  &lt;/span&gt;&lt;/div&gt;&lt;/div&gt;&lt;div class="A4_01 A4_07" style="left:16.04em;top:35.8575em;"&gt;&lt;div class="annul-style" style="left: 16.04em; top: 665.857em; position: absolute; white-space: nowrap; transform: scale(1, 1.00058); transform-origin: left top;"&gt;&lt;span style="font-size: 0.67em; font-family: &amp;quot;RDVWDE+Calibri&amp;quot;; color: rgb(0, 0, 0); line-height: 1.01456em; letter-spacing: -0.01em;"&gt;INR  &lt;/span&gt;&lt;/div&gt;&lt;/div&gt;&lt;div class="A4_01 A4_07" style="left:21.52em;top:35.8575em;"&gt;&lt;div class="annul-style" style="left: 21.52em; top: 665.857em; position: absolute; white-space: nowrap; transform: scale(1, 1.00058); transform-origin: left top;"&gt;&lt;span style="font-size: 0.67em; font-family: &amp;quot;RDVWDE+Calibri&amp;quot;; color: rgb(0, 0, 0); line-height: 1.01456em; letter-spacing: -0.01em;"&gt;90,7981  &lt;/span&gt;&lt;/div&gt;&lt;/div&gt;&lt;div class="A4_01 A4_07" style="left:28.22em;top:35.8575em;"&gt;&lt;div class="annul-style" style="left: 28.22em; top: 665.857em; position: absolute; white-space: nowrap; transform: scale(1, 1.00058); transform-origin: left top;"&gt;&lt;span style="font-size: 0.67em; font-family: &amp;quot;RDVWDE+Calibri&amp;quot;; color: rgb(0, 0, 0); line-height: 1.01456em; letter-spacing: -0.01em;"&gt;92,3955  &lt;/span&gt;&lt;/div&gt;&lt;/div&gt;&lt;div class="A4_01 A4_07" style="left:35.0953em;top:35.8575em;"&gt;&lt;div class="annul-style" style="left: 35.0953em; top: 665.857em; position: absolute; white-space: nowrap; transform: scale(1, 1.00058); transform-origin: left top;"&gt;&lt;span style="font-size: 0.67em; font-family: &amp;quot;RDVWDE+Calibri&amp;quot;; color: rgb(0, 0, 0); line-height: 1.01456em; letter-spacing: -0.01em;"&gt;89,7844  &lt;/span&gt;&lt;/div&gt;&lt;/div&gt;&lt;div class="A4_01 A4_07" style="left:41.1853em;top:35.8575em;"&gt;&lt;div class="annul-style" style="left: 41.1853em; top: 665.857em; position: absolute; white-space: nowrap; transform: scale(1, 1.00058); transform-origin: left top;"&gt;&lt;span style="font-size: 0.67em; font-family: &amp;quot;RDVWDE+Calibri&amp;quot;; color: rgb(0, 0, 0); line-height: 1.01456em; letter-spacing: -0.01em;"&gt;90,1365  &lt;/span&gt;&lt;/div&gt;&lt;/div&gt;&lt;div class="A4_01 A4_07" style="left:5.02em;top:37.3675em;"&gt;&lt;div class="annul-style" style="left: 5.02em; top: 667.367em; position: absolute; white-space: nowrap; transform: scale(1, 1.00058); transform-origin: left top;"&gt;&lt;span style="word-spacing: 0em; font-size: 0.67em; font-family: &amp;quot;RDVWDE+Calibri&amp;quot;; color: rgb(0, 0, 0); line-height: 1.01456em; letter-spacing: -0.01em;"&gt;Source : Banque de Fra&lt;span style="letter-spacing: 0em;"&gt;nce  &lt;/span&gt;&lt;/span&gt;&lt;/div&gt;&lt;/div&gt;&lt;/div&gt;</t>
        </is>
      </c>
      <c r="J335" t="inlineStr">
        <is>
          <t>n/a</t>
        </is>
      </c>
      <c r="K335" t="inlineStr">
        <is>
          <t>n/a</t>
        </is>
      </c>
      <c r="L335" t="n">
        <v>30307</v>
      </c>
      <c r="M335" t="inlineStr">
        <is>
          <t>n/a</t>
        </is>
      </c>
      <c r="N335" t="inlineStr">
        <is>
          <t>969500VJOAUSXLS74682</t>
        </is>
      </c>
      <c r="O335" t="inlineStr">
        <is>
          <t>2024-04-01</t>
        </is>
      </c>
      <c r="P335" t="inlineStr">
        <is>
          <t>2025-03-31</t>
        </is>
      </c>
      <c r="Q335" t="inlineStr">
        <is>
          <t>n/a</t>
        </is>
      </c>
    </row>
    <row r="336">
      <c r="A336" t="inlineStr">
        <is>
          <t>fact_383260</t>
        </is>
      </c>
      <c r="B336" t="inlineStr">
        <is>
          <t>ifrs-full:DescriptionOfAccountingPolicyForFunctionalCurrencyExplanatory</t>
        </is>
      </c>
      <c r="C336" t="inlineStr">
        <is>
          <t>ifrs-full</t>
        </is>
      </c>
      <c r="F336" t="inlineStr">
        <is>
          <t>non</t>
        </is>
      </c>
      <c r="G336" t="inlineStr">
        <is>
          <t>[000000] Tags that must be applied if corresponding information is present in a report</t>
        </is>
      </c>
      <c r="H336" t="inlineStr">
        <is>
          <t>dtr-types:textBlockItemType</t>
        </is>
      </c>
      <c r="I336" t="inlineStr">
        <is>
          <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t>
        </is>
      </c>
      <c r="J336" t="inlineStr">
        <is>
          <t>n/a</t>
        </is>
      </c>
      <c r="K336" t="inlineStr">
        <is>
          <t>n/a</t>
        </is>
      </c>
      <c r="L336" t="n">
        <v>1089</v>
      </c>
      <c r="M336" t="inlineStr">
        <is>
          <t>n/a</t>
        </is>
      </c>
      <c r="N336" t="inlineStr">
        <is>
          <t>969500VJOAUSXLS74682</t>
        </is>
      </c>
      <c r="O336" t="inlineStr">
        <is>
          <t>2024-04-01</t>
        </is>
      </c>
      <c r="P336" t="inlineStr">
        <is>
          <t>2025-03-31</t>
        </is>
      </c>
      <c r="Q336" t="inlineStr">
        <is>
          <t>n/a</t>
        </is>
      </c>
    </row>
    <row r="337">
      <c r="A337" t="inlineStr">
        <is>
          <t>fact_383263</t>
        </is>
      </c>
      <c r="B337" t="inlineStr">
        <is>
          <t>ifrs-full:DisclosureOfBusinessCombinationsExplanatory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&lt;div&gt;&lt;div&gt;&lt;div&gt;&lt;div&gt;&lt;div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&lt;/span&gt;&lt;/div&gt;&lt;/div&gt;&lt;/div&gt;&lt;/div&gt;&lt;/div&gt;&lt;div class="A4_01 A4_07" style="left:4.72em;top:22.3264em;"&gt;&lt;div class="annul-style" style="left: 4.72em; top: 722.326em; position: absolute; white-space: nowrap; transform: scale(1, 1.00058); transform-origin: left top;"&gt;&lt;span style="font-size: 0.67em; font-family: &amp;quot;UUFLGW+Verdana,Bold&amp;quot;; color: rgb(0, 0, 0); line-height: 1.23303em; letter-spacing: -0.01em;"&gt;3.1.1  &lt;/span&gt;&lt;/div&gt;&lt;/div&gt;&lt;div class="A4_01 A4_07" style="left:7.7192em;top:22.3264em;"&gt;&lt;div class="annul-style" style="left: 7.7192em; top: 722.326em; position: absolute; white-space: nowrap; transform: scale(1, 1.00058); transform-origin: left top;"&gt;&lt;span style="word-spacing: 0.01em; font-size: 0.67em; font-family: &amp;quot;UUFLGW+Verdana,Bold&amp;quot;; color: rgb(0, 0, 0); line-height: 1.23303em; letter-spacing: -0.01em;"&gt;Acquisitions réalisées au cours de l'exercice clos le 3&lt;span style="letter-spacing: -0.02em;"&gt;1 mars 2025  &lt;/span&gt;&lt;/span&gt;&lt;/div&gt;&lt;/div&gt;&lt;div class="A4_01 A4_07" style="left:4.72em;top:23.7964em;"&gt;&lt;div class="annul-style" style="left: 4.72em; top: 723.796em;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style="left:4.72em;top:24.6764em;"&gt;&lt;div class="annul-style" style="left: 4.72em; top: 724.676em;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style="left:4.72em;top:25.5464em;"&gt;&lt;div class="annul-style" style="left: 4.72em; top: 725.546em;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style="left:4.72em;top:26.4264em;"&gt;&lt;div class="annul-style" style="left: 4.72em; top: 726.426em; position: absolute; white-space: nowrap; transform: scale(1, 1.00058); transform-origin: left top;"&gt;&lt;span style="word-spacing: 0.03em; font-size: 0.67em; font-family: &amp;quot;FFUDIJ+Verdana&amp;quot;; color: rgb(0, 0, 0); line-height: 1.23303em; letter-spacing: -0.01em;"&gt;actions à un prix de 4,04€ par action, soit un montant de 1 628 K€. Le 7 mai 2024, à l'issue de cette opération, ABEO  &lt;/span&gt;&lt;/div&gt;&lt;/div&gt;&lt;div class="A4_01 A4_07" style="left:4.72em;top:27.2964em;"&gt;&lt;div class="annul-style" style="left: 4.72em; top: 727.296em;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style="left:4.72em;top:28.1764em;"&gt;&lt;div class="annul-style" style="left: 4.72em; top: 728.176em;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 class="A4_01 A4_07" style="left:4.72em;top:31.2564em;"&gt;&lt;div class="annul-style" style="left: 4.72em; top: 731.256em; position: absolute; white-space: nowrap; transform: scale(1, 1.00058); transform-origin: left top;"&gt;&lt;span style="font-size: 0.67em; font-family: &amp;quot;UUFLGW+Verdana,Bold&amp;quot;; color: rgb(0, 0, 0); line-height: 1.23303em; letter-spacing: -0.01em;"&gt;3.1.2  &lt;/span&gt;&lt;/div&gt;&lt;/div&gt;&lt;div class="A4_01 A4_07" style="left:7.7192em;top:31.2564em;"&gt;&lt;div class="annul-style" style="left: 7.7192em; top: 731.256em; position: absolute; white-space: nowrap; transform: scale(1, 1.00058); transform-origin: left top;"&gt;&lt;span style="word-spacing: 0em; font-size: 0.67em; font-family: &amp;quot;UUFLGW+Verdana,Bold&amp;quot;; color: rgb(0, 0, 0); line-height: 1.23303em; letter-spacing: -0.01em;"&gt;Suivi des acquisitions réalisées au cours de l'exercice clos 31 mars 202&lt;span style="letter-spacing: -0.02em;"&gt;4.  &lt;/span&gt;&lt;/span&gt;&lt;/div&gt;&lt;/div&gt;&lt;div class="A4_01 A4_07" style="left:4.72em;top:32.7264em;"&gt;&lt;div class="annul-style" style="left: 4.72em; top: 732.726em; position: absolute; white-space: nowrap; transform: scale(1, 1.00058); transform-origin: left top;"&gt;&lt;span style="word-spacing: 0.09em; font-size: 0.67em; font-family: &amp;quot;FFUDIJ+Verdana&amp;quot;; color: rgb(0, 0, 0); line-height: 1.23303em; letter-spacing: -0.01em;"&gt;Au cours de l'exercice 2024, le Groupe a procédé à l'acquisition de 19,25% de participation de la société VOGO. Ces  &lt;/span&gt;&lt;/div&gt;&lt;/div&gt;&lt;div class="A4_01 A4_07" style="left:4.72em;top:33.6064em;"&gt;&lt;div class="annul-style" style="left: 4.72em; top: 733.606em; position: absolute; white-space: nowrap; transform: scale(1, 1.00058); transform-origin: left top;"&gt;&lt;span style="word-spacing: 0em; font-size: 0.67em; font-family: &amp;quot;FFUDIJ+Verdana&amp;quot;; color: rgb(0, 0, 0); line-height: 1.23303em; letter-spacing: -0.01em;"&gt;titres de participation ont été comptabilisés selon la méthode de mise en équivalenc&lt;span style="letter-spacing: 0em;"&gt;e.  &lt;/span&gt;&lt;/span&gt;&lt;/div&gt;&lt;/div&gt;&lt;div class="A4_01 A4_07" style="left:39.68em;top:64.8464em;"&gt;&lt;div class="annul-style" style="left: 39.68em; top: 764.846em;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764.846em; position: absolute; white-space: nowrap; transform: scale(1, 1.00058); transform-origin: left top;"&gt;&lt;span style="font-size: 0.67em; font-family: &amp;quot;FFUDIJ+Verdana&amp;quot;; color: rgb(23, 54, 93); line-height: 1.23303em; letter-spacing: -0.01em;"&gt;224  &lt;/span&gt;&lt;/div&gt;&lt;/div&gt;&lt;/div&gt;</t>
        </is>
      </c>
      <c r="J337" t="inlineStr">
        <is>
          <t>n/a</t>
        </is>
      </c>
      <c r="K337" t="inlineStr">
        <is>
          <t>n/a</t>
        </is>
      </c>
      <c r="L337" t="n">
        <v>13615</v>
      </c>
      <c r="M337" t="inlineStr">
        <is>
          <t>n/a</t>
        </is>
      </c>
      <c r="N337" t="inlineStr">
        <is>
          <t>969500VJOAUSXLS74682</t>
        </is>
      </c>
      <c r="O337" t="inlineStr">
        <is>
          <t>2024-04-01</t>
        </is>
      </c>
      <c r="P337" t="inlineStr">
        <is>
          <t>2025-03-31</t>
        </is>
      </c>
      <c r="Q337" t="inlineStr">
        <is>
          <t>n/a</t>
        </is>
      </c>
    </row>
    <row r="338">
      <c r="A338" t="inlineStr">
        <is>
          <t>fact_383262_add_hierarchy</t>
        </is>
      </c>
      <c r="B338" t="inlineStr">
        <is>
          <t>ifrs-full:DescriptionOfAccountingPolicyForBusinessCombinationsAndGoodwillExplanatory</t>
        </is>
      </c>
      <c r="C338" t="inlineStr">
        <is>
          <t>ifrs-full</t>
        </is>
      </c>
      <c r="F338" t="inlineStr">
        <is>
          <t>non</t>
        </is>
      </c>
      <c r="G338" t="inlineStr">
        <is>
          <t>[000000] Tags that must be applied if corresponding information is present in a report</t>
        </is>
      </c>
      <c r="H338" t="inlineStr">
        <is>
          <t>dtr-types:textBlockItemType</t>
        </is>
      </c>
      <c r="I338" t="inlineStr">
        <is>
          <t>&lt;div&gt;&lt;div&gt;&lt;div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t>
        </is>
      </c>
      <c r="J338" t="inlineStr">
        <is>
          <t>n/a</t>
        </is>
      </c>
      <c r="K338" t="inlineStr">
        <is>
          <t>n/a</t>
        </is>
      </c>
      <c r="L338" t="n">
        <v>8868</v>
      </c>
      <c r="M338" t="inlineStr">
        <is>
          <t>n/a</t>
        </is>
      </c>
      <c r="N338" t="inlineStr">
        <is>
          <t>969500VJOAUSXLS74682</t>
        </is>
      </c>
      <c r="O338" t="inlineStr">
        <is>
          <t>2024-04-01</t>
        </is>
      </c>
      <c r="P338" t="inlineStr">
        <is>
          <t>2025-03-31</t>
        </is>
      </c>
      <c r="Q338" t="inlineStr">
        <is>
          <t>n/a</t>
        </is>
      </c>
    </row>
    <row r="339">
      <c r="A339" t="inlineStr">
        <is>
          <t>fact_383261</t>
        </is>
      </c>
      <c r="B339" t="inlineStr">
        <is>
          <t>ifrs-full:DescriptionOfAccountingPolicyForBusinessCombinationsExplanatory</t>
        </is>
      </c>
      <c r="C339" t="inlineStr">
        <is>
          <t>ifrs-full</t>
        </is>
      </c>
      <c r="F339" t="inlineStr">
        <is>
          <t>non</t>
        </is>
      </c>
      <c r="G339" t="inlineStr">
        <is>
          <t>[000000] Tags that must be applied if corresponding information is present in a report, 
[000000] Tags that must be applied if corresponding information is present in a report</t>
        </is>
      </c>
      <c r="H339" t="inlineStr">
        <is>
          <t>dtr-types:textBlockItemType</t>
        </is>
      </c>
      <c r="I339" t="inlineStr">
        <is>
          <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t>
        </is>
      </c>
      <c r="J339" t="inlineStr">
        <is>
          <t>n/a</t>
        </is>
      </c>
      <c r="K339" t="inlineStr">
        <is>
          <t>n/a</t>
        </is>
      </c>
      <c r="L339" t="n">
        <v>6704</v>
      </c>
      <c r="M339" t="inlineStr">
        <is>
          <t>n/a</t>
        </is>
      </c>
      <c r="N339" t="inlineStr">
        <is>
          <t>969500VJOAUSXLS74682</t>
        </is>
      </c>
      <c r="O339" t="inlineStr">
        <is>
          <t>2024-04-01</t>
        </is>
      </c>
      <c r="P339" t="inlineStr">
        <is>
          <t>2025-03-31</t>
        </is>
      </c>
      <c r="Q339" t="inlineStr">
        <is>
          <t>n/a</t>
        </is>
      </c>
    </row>
    <row r="340">
      <c r="A340" t="inlineStr">
        <is>
          <t>fact_383265_add_hierarchy</t>
        </is>
      </c>
      <c r="B340" t="inlineStr">
        <is>
          <t>ifrs-full:DisclosureOfEntitysReportableSegmentsExplanatory</t>
        </is>
      </c>
      <c r="C340" t="inlineStr">
        <is>
          <t>ifrs-full</t>
        </is>
      </c>
      <c r="F340" t="inlineStr">
        <is>
          <t>non</t>
        </is>
      </c>
      <c r="G340" t="inlineStr">
        <is>
          <t>[000000] Tags that must be applied if corresponding information is present in a report</t>
        </is>
      </c>
      <c r="H340" t="inlineStr">
        <is>
          <t>dtr-types:textBlockItemType</t>
        </is>
      </c>
      <c r="I340" t="inlineStr">
        <is>
          <t>&lt;div&gt;&lt;div&gt;&lt;div class="A4_01 A4_77" style="left:4.72em;top:4.7247em;"&gt;&lt;div class="annul-style" style="left: 4.72em; top: 774.725em; position: absolute; white-space: nowrap; transform: scale(1, 1.00059); transform-origin: left top;"&gt;&lt;span style="word-spacing: 0.81em; font-size: 1em; font-family: &amp;quot;UUFLGW+Verdana,Bold&amp;quot;; color: rgb(0, 0, 0); line-height: 1.22688em;"&gt;3.2 Informations&lt;/span&gt;&lt;span style="word-spacing: 0em; font-size: 1em; font-family: &amp;quot;UUFLGW+Verdana,Bold&amp;quot;; color: rgb(0, 0, 0); line-height: 1.22688em;"&gt; &lt;/span&gt;&lt;span style="font-size: 1em; font-family: &amp;quot;UUFLGW+Verdana,Bold&amp;quot;; color: rgb(0, 0, 0); line-height: 1.22688em; letter-spacing: -0.01em;"&gt;sectori&lt;span style="letter-spacing: 0em;"&gt;elles  &lt;/span&gt;&lt;/span&gt;&lt;/div&gt;&lt;/div&gt;&lt;div class="A4_01 A4_07" style="left:4.72em;top:6.9364em;"&gt;&lt;div class="annul-style" style="left: 4.72em; top: 776.936em; position: absolute; white-space: nowrap; transform: scale(1, 1.00058); transform-origin: left top;"&gt;&lt;span style="word-spacing: -0.02em; font-size: 0.67em; font-family: &amp;quot;FFUDIJ+Verdana&amp;quot;; color: rgb(0, 0, 0); line-height: 1.23303em; letter-spacing: -0.01em;"&gt;Selon la norme IFRS 8, « Information sectorielle », un secteur opérationnel est une composante d'une entité qui se livre  &lt;/span&gt;&lt;/div&gt;&lt;/div&gt;&lt;div class="A4_01 A4_07" style="left:4.72em;top:7.8064em;"&gt;&lt;div class="annul-style" style="left: 4.72em; top: 777.806em; position: absolute; white-space: nowrap; transform: scale(1, 1.00058); transform-origin: left top;"&gt;&lt;span style="word-spacing: 0em; font-size: 0.67em; font-family: &amp;quot;FFUDIJ+Verdana&amp;quot;; color: rgb(0, 0, 0); line-height: 1.23303em; letter-spacing: -0.01em;"&gt;à des activités à partir desquelles elle est susceptible d'acquérir du chiffre d'affaires et d'encourir des &lt;span style="letter-spacing: 0em;"&gt;charges :  &lt;/span&gt;&lt;/span&gt;&lt;/div&gt;&lt;/div&gt;&lt;div class="A4_01 A4_07" style="left:6.22em;top:9.3934em;"&gt;&lt;div class="annul-style" style="left: 6.22em; top: 779.393em;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style="left:7.72em;top:9.3564em;"&gt;&lt;div class="annul-style" style="left: 7.72em; top: 779.356em; position: absolute; white-space: nowrap; transform: scale(1, 1.00058); transform-origin: left top;"&gt;&lt;span style="word-spacing: 0.01em; font-size: 0.67em; font-family: &amp;quot;FFUDIJ+Verdana&amp;quot;; color: rgb(0, 0, 0); line-height: 1.23303em; letter-spacing: -0.01em;"&gt;dont les résultats opérationnels sont régulièrement examinés par le principal décideur opérationnel de l'entité  &lt;/span&gt;&lt;/div&gt;&lt;/div&gt;&lt;div class="A4_01 A4_07" style="left:7.72em;top:10.1664em;"&gt;&lt;div class="annul-style" style="left: 7.72em; top: 780.166em; position: absolute; white-space: nowrap; transform: scale(1, 1.00058); transform-origin: left top;"&gt;&lt;span style="word-spacing: 0em; font-size: 0.67em; font-family: &amp;quot;FFUDIJ+Verdana&amp;quot;; color: rgb(0, 0, 0); line-height: 1.23303em; letter-spacing: -0.01em;"&gt;en vue de prendre des décisions en matière de ressources à affecter au secteur et d'évaluer sa performance ;  &lt;/span&gt;&lt;/div&gt;&lt;/div&gt;&lt;div class="A4_01 A4_07" style="left:6.22em;top:11.0134em;"&gt;&lt;div class="annul-style" style="left: 6.22em; top: 781.013em;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style="left:7.72em;top:10.9764em;"&gt;&lt;div class="annul-style" style="left: 7.72em; top: 780.976em; position: absolute; white-space: nowrap; transform: scale(1, 1.00058); transform-origin: left top;"&gt;&lt;span style="word-spacing: 0em; font-size: 0.67em; font-family: &amp;quot;FFUDIJ+Verdana&amp;quot;; color: rgb(0, 0, 0); line-height: 1.23303em; letter-spacing: -0.01em;"&gt;pour laquelle des informations financières isolées sont disponi&lt;span style="letter-spacing: 0em;"&gt;bles.  &lt;/span&gt;&lt;/span&gt;&lt;/div&gt;&lt;/div&gt;&lt;div class="A4_01 A4_07" style="left:4.72em;top:13.3264em;"&gt;&lt;div class="annul-style" style="left: 4.72em; top: 783.326em; position: absolute; white-space: nowrap; transform: scale(1, 1.00058); transform-origin: left top;"&gt;&lt;span style="word-spacing: 0.11em; font-size: 0.67em; font-family: &amp;quot;FFUDIJ+Verdana&amp;quot;; color: rgb(0, 0, 0); line-height: 1.23303em; letter-spacing: -0.01em;"&gt;Le terme « EBITDA courant », en anglais, « earnings before interest, taxes, depreciation, and amortization », est le  &lt;/span&gt;&lt;/div&gt;&lt;/div&gt;&lt;div class="A4_01 A4_07" style="left:4.72em;top:14.1964em;"&gt;&lt;div class="annul-style" style="left: 4.72em; top: 784.196em; position: absolute; white-space: nowrap; transform: scale(1, 1.00058); transform-origin: left top;"&gt;&lt;span style="word-spacing: 0.05em; font-size: 0.67em; font-family: &amp;quot;FFUDIJ+Verdana&amp;quot;; color: rgb(0, 0, 0); line-height: 1.23303em; letter-spacing: -0.01em;"&gt;bénéfice avant intérêts, impôts, dépréciation et amortissement sur immobilisations. Il désigne le bénéfice avant impôt  &lt;/span&gt;&lt;/div&gt;&lt;/div&gt;&lt;div class="A4_01 A4_07" style="left:4.7201em;top:15.0764em;"&gt;&lt;div class="annul-style" style="left: 4.7201em; top: 785.076em; position: absolute; white-space: nowrap; transform: scale(1, 1.00058); transform-origin: left top;"&gt;&lt;span style="word-spacing: 0.01em; font-size: 0.67em; font-family: &amp;quot;FFUDIJ+Verdana&amp;quot;; color: rgb(0, 0, 0); line-height: 1.23303em; letter-spacing: -0.01em;"&gt;du Groupe avant que n'y soient soustraits les intérêts, les dotations aux amortissements et les provisions sur immob&lt;span style="letter-spacing: -0.02em;"&gt;ili-  &lt;/span&gt;&lt;/span&gt;&lt;/div&gt;&lt;/div&gt;&lt;div class="A4_01 A4_07" style="left:4.7201em;top:15.9464em;"&gt;&lt;div class="annul-style" style="left: 4.7201em; top: 785.946em; position: absolute; white-space: nowrap; transform: scale(1, 1.00058); transform-origin: left top;"&gt;&lt;span style="word-spacing: 0.12em; font-size: 0.67em; font-family: &amp;quot;FFUDIJ+Verdana&amp;quot;; color: rgb(0, 0, 0); line-height: 1.23303em; letter-spacing: -0.01em;"&gt;sations (mais après dotations aux provisions sur stocks et créances clients). Il met en évidence le profit généré par  &lt;/span&gt;&lt;/div&gt;&lt;/div&gt;&lt;div class="A4_01 A4_07" style="left:4.7201em;top:16.8164em;"&gt;&lt;div class="annul-style" style="left: 4.7201em; top: 786.816em; position: absolute; white-space: nowrap; transform: scale(1, 1.00058); transform-origin: left top;"&gt;&lt;span style="word-spacing: 0.07em; font-size: 0.67em; font-family: &amp;quot;FFUDIJ+Verdana&amp;quot;; color: rgb(0, 0, 0); line-height: 1.23303em; letter-spacing: -0.01em;"&gt;l'activité indépendamment des conditions de son financement, des contraintes fiscales et du renouvellement de l'outil  &lt;/span&gt;&lt;/div&gt;&lt;/div&gt;&lt;div class="A4_01 A4_07" style="left:4.7202em;top:17.6964em;"&gt;&lt;div class="annul-style" style="left: 4.7202em; top: 787.696em; position: absolute; white-space: nowrap; transform: scale(1, 1.00058); transform-origin: left top;"&gt;&lt;span style="word-spacing: 0em; font-size: 0.67em; font-family: &amp;quot;FFUDIJ+Verdana&amp;quot;; color: rgb(0, 0, 0); line-height: 1.23303em; letter-spacing: -0.01em;"&gt;d'exploitation. Les dépenses non récurrentes (éléments inhabituels, anormaux et peu fréquents) sont exclues.  &lt;/span&gt;&lt;/div&gt;&lt;/div&gt;&lt;div class="A4_01 A4_07" style="left:4.7201em;top:19.2364em;"&gt;&lt;div class="annul-style" style="left: 4.7201em; top: 789.236em; position: absolute; white-space: nowrap; transform: scale(1, 1.00058); transform-origin: left top;"&gt;&lt;span style="font-size: 0.67em; font-family: &amp;quot;UUFLGW+Verdana,Bold&amp;quot;; color: rgb(0, 0, 0); line-height: 1.23303em; letter-spacing: -0.01em;"&gt;3.2.1  &lt;/span&gt;&lt;/div&gt;&lt;/div&gt;&lt;div class="A4_01 A4_07" style="left:7.7193em;top:19.2364em;"&gt;&lt;div class="annul-style" style="left: 7.7193em; top: 789.236em; position: absolute; white-space: nowrap; transform: scale(1, 1.00058); transform-origin: left top;"&gt;&lt;span style="word-spacing: 0.01em; font-size: 0.67em; font-family: &amp;quot;UUFLGW+Verdana,Bold&amp;quot;; color: rgb(0, 0, 0); line-height: 1.23303em; letter-spacing: -0.01em;"&gt;Les secteurs opérationnels du G&lt;span style="letter-spacing: -0.02em;"&gt;roupe  &lt;/span&gt;&lt;/span&gt;&lt;/div&gt;&lt;/div&gt;&lt;div class="A4_01 A4_07" style="left:4.7201em;top:20.7164em;"&gt;&lt;div class="annul-style" style="left: 4.7201em; top: 790.716em; position: absolute; white-space: nowrap; transform: scale(1, 1.00058); transform-origin: left top;"&gt;&lt;span style="word-spacing: 0em; font-size: 0.67em; font-family: &amp;quot;FFUDIJ+Verdana&amp;quot;; color: rgb(0, 0, 0); line-height: 1.23303em; letter-spacing: -0.01em;"&gt;Le Groupe opère sur trois secteurs opérationnels d'activité&lt;span style="letter-spacing: 0em;"&gt;s :  &lt;/span&gt;&lt;/span&gt;&lt;/div&gt;&lt;/div&gt;&lt;div class="A4_01 A4_91" style="left:4.72em;top:22.2656em;"&gt;&lt;div class="annul-style" style="left: 4.72em; top: 792.266em; position: absolute; white-space: nowrap; transform: scale(1, 1.00061); transform-origin: left top;"&gt;&lt;span style="word-spacing: -0.04em; font-size: 0.83em; font-family: &amp;quot;UUFLGW+Verdana,Bold&amp;quot;; color: rgb(0, 0, 0); line-height: 1.2294em;"&gt;Le Sport  &lt;/span&gt;&lt;/div&gt;&lt;/div&gt;&lt;div class="A4_01 A4_07" style="left:4.72em;top:23.9364em;"&gt;&lt;div class="annul-style" style="left: 4.72em; top: 793.936em; position: absolute; white-space: nowrap; transform: scale(1, 1.00058); transform-origin: left top;"&gt;&lt;span style="word-spacing: 0.06em; font-size: 0.67em; font-family: &amp;quot;FFUDIJ+Verdana&amp;quot;; color: rgb(0, 0, 0); line-height: 1.23303em; letter-spacing: -0.01em;"&gt;La gymnastique autour des marques GYMNOVA, JANSSEN-FRITSEN, SPIETH GYMNASTICS et SPIETH-AMERICA qui fi-  &lt;/span&gt;&lt;/div&gt;&lt;/div&gt;&lt;div class="A4_01 A4_07" style="left:4.7199em;top:24.8064em;"&gt;&lt;div class="annul-style" style="left: 4.7199em; top: 794.806em; position: absolute; white-space: nowrap; transform: scale(1, 1.00058); transform-origin: left top;"&gt;&lt;span style="word-spacing: 0em; font-size: 0.67em; font-family: &amp;quot;FFUDIJ+Verdana&amp;quot;; color: rgb(0, 0, 0); line-height: 1.23303em; letter-spacing: -0.01em;"&gt;gurent parmi les leaders mondiaux de la spécialité.  &lt;/span&gt;&lt;/div&gt;&lt;/div&gt;&lt;div class="A4_01 A4_07" style="left:4.7199em;top:26.3464em;"&gt;&lt;div class="annul-style" style="left: 4.7199em; top: 796.346em; position: absolute; white-space: nowrap; transform: scale(1, 1.00058); transform-origin: left top;"&gt;&lt;span style="word-spacing: 0.04em; font-size: 0.67em; font-family: &amp;quot;FFUDIJ+Verdana&amp;quot;; color: rgb(0, 0, 0); line-height: 1.23303em; letter-spacing: -0.01em;"&gt;Les autres sports autour des marques SCHELDE SPORTS, spécialiste des sports collectifs et notamment du basket-ball  &lt;/span&gt;&lt;/div&gt;&lt;/div&gt;&lt;div class="A4_01 A4_07" style="left:4.7199em;top:27.2264em;"&gt;&lt;div class="annul-style" style="left: 4.7199em; top: 797.226em; position: absolute; white-space: nowrap; transform: scale(1, 1.00058); transform-origin: left top;"&gt;&lt;span style="word-spacing: -0.02em; font-size: 0.67em; font-family: &amp;quot;FFUDIJ+Verdana&amp;quot;; color: rgb(0, 0, 0); line-height: 1.23303em; letter-spacing: -0.01em;"&gt;mais aussi capable d'installer l'équipement complet d'un gymnase, O'JUMP, tapis de lutte et autres sports de combat, et  &lt;/span&gt;&lt;/div&gt;&lt;/div&gt;&lt;div class="A4_01 A4_07" style="left:4.7199em;top:28.0964em;"&gt;&lt;div class="annul-style" style="left: 4.7199em; top: 798.096em; position: absolute; white-space: nowrap; transform: scale(1, 1.00058); transform-origin: left top;"&gt;&lt;span style="word-spacing: -0.01em; font-size: 0.67em; font-family: &amp;quot;FFUDIJ+Verdana&amp;quot;; color: rgb(0, 0, 0); line-height: 1.23303em; letter-spacing: -0.01em;"&gt;ADEC SPORT, généraliste en Belgiq&lt;span style="letter-spacing: 0em;"&gt;ue.  &lt;/span&gt;&lt;/span&gt;&lt;/div&gt;&lt;/div&gt;&lt;div class="A4_01 A4_07" style="left:4.7199em;top:29.6364em;"&gt;&lt;div class="annul-style" style="left: 4.7199em; top: 799.636em; position: absolute; white-space: nowrap; transform: scale(1, 1.00058); transform-origin: left top;"&gt;&lt;span style="word-spacing: -0.02em; font-size: 0.67em; font-family: &amp;quot;FFUDIJ+Verdana&amp;quot;; color: rgb(0, 0, 0); line-height: 1.23303em; letter-spacing: -0.01em;"&gt;Les marques ERHARD, spécialiste du design des gymnases et salles de sport ainsi que SPORTSAFE dans la maintenance  &lt;/span&gt;&lt;/div&gt;&lt;/div&gt;&lt;div class="A4_01 A4_07" style="left:4.7199em;top:30.5164em;"&gt;&lt;div class="annul-style" style="left: 4.7199em; top: 800.516em; position: absolute; white-space: nowrap; transform: scale(1, 1.00058); transform-origin: left top;"&gt;&lt;span style="word-spacing: -0.01em; font-size: 0.67em; font-family: &amp;quot;FFUDIJ+Verdana&amp;quot;; color: rgb(0, 0, 0); line-height: 1.23303em; letter-spacing: -0.01em;"&gt;des équipements sportifs renforcent la présence du Groupe en Allemagne et en Grande-B&lt;span style="letter-spacing: 0em;"&gt;retagne.  &lt;/span&gt;&lt;/span&gt;&lt;/div&gt;&lt;/div&gt;&lt;div class="A4_01 A4_07" style="left:4.7199em;top:32.0564em;"&gt;&lt;div class="annul-style" style="left: 4.7199em; top: 802.056em; position: absolute; white-space: nowrap; transform: scale(1, 1.00058); transform-origin: left top;"&gt;&lt;span style="word-spacing: 0.05em; font-size: 0.67em; font-family: &amp;quot;FFUDIJ+Verdana&amp;quot;; color: rgb(0, 0, 0); line-height: 1.23303em; letter-spacing: -0.01em;"&gt;La marque BOSAN, spécialiste du développement, de la production et de la commercialisation d'équipements et d'ins-  &lt;/span&gt;&lt;/div&gt;&lt;/div&gt;&lt;div class="A4_01 A4_07" style="left:4.72em;top:32.9264em;"&gt;&lt;div class="annul-style" style="left: 4.72em; top: 802.926em; position: absolute; white-space: nowrap; transform: scale(1, 1.00058); transform-origin: left top;"&gt;&lt;span style="word-spacing: 0em; font-size: 0.67em; font-family: &amp;quot;FFUDIJ+Verdana&amp;quot;; color: rgb(0, 0, 0); line-height: 1.23303em; letter-spacing: -0.01em;"&gt;tallations sportifs innovants renforce la présence du Groupe au Bén&lt;span style="letter-spacing: 0em;"&gt;élux.  &lt;/span&gt;&lt;/span&gt;&lt;/div&gt;&lt;/div&gt;&lt;div class="A4_01 A4_07" style="left:4.72em;top:34.4664em;"&gt;&lt;div class="annul-style" style="left: 4.72em; top: 804.466em; position: absolute; white-space: nowrap; transform: scale(1, 1.00058); transform-origin: left top;"&gt;&lt;span style="word-spacing: -0.02em; font-size: 0.67em; font-family: &amp;quot;FFUDIJ+Verdana&amp;quot;; color: rgb(0, 0, 0); line-height: 1.23303em; letter-spacing: -0.01em;"&gt;La marque BIGAIRBAG, spécialiste de la conception, du développement, de la distribution et de l'installation de produits  &lt;/span&gt;&lt;/div&gt;&lt;/div&gt;&lt;div class="A4_01 A4_07" style="left:4.72em;top:35.3464em;"&gt;&lt;div class="annul-style" style="left: 4.72em; top: 805.346em; position: absolute; white-space: nowrap; transform: scale(1, 1.00058); transform-origin: left top;"&gt;&lt;span style="word-spacing: -0.02em; font-size: 0.67em; font-family: &amp;quot;FFUDIJ+Verdana&amp;quot;; color: rgb(0, 0, 0); line-height: 1.23303em; letter-spacing: -0.01em;"&gt;gonflables de haute qualité ayant pour objet de réduire les impacts dans les parcs d'aventure et de loisirs, les gymnases  &lt;/span&gt;&lt;/div&gt;&lt;/div&gt;&lt;div class="A4_01 A4_07" style="left:4.72em;top:36.2164em;"&gt;&lt;div class="annul-style" style="left: 4.72em; top: 806.216em; position: absolute; white-space: nowrap; transform: scale(1, 1.00058); transform-origin: left top;"&gt;&lt;span style="word-spacing: 0em; font-size: 0.67em; font-family: &amp;quot;FFUDIJ+Verdana&amp;quot;; color: rgb(0, 0, 0); line-height: 1.23303em; letter-spacing: -0.01em;"&gt;ou les stations de sports d'hi&lt;span style="letter-spacing: 0em;"&gt;ver.  &lt;/span&gt;&lt;/span&gt;&lt;/div&gt;&lt;/div&gt;&lt;div class="A4_01 A4_91" style="left:4.72em;top:39.3056em;"&gt;&lt;div class="annul-style" style="left: 4.72em; top: 809.306em; position: absolute; white-space: nowrap; transform: scale(1, 1.00061); transform-origin: left top;"&gt;&lt;span style="word-spacing: -0.04em; font-size: 0.83em; font-family: &amp;quot;UUFLGW+Verdana,Bold&amp;quot;; color: rgb(0, 0, 0); line-height: 1.2294em;"&gt;Le Sportainment &amp;amp; l'Escalade  &lt;/span&gt;&lt;/div&gt;&lt;/div&gt;&lt;div class="A4_01 A4_07" style="left:4.72em;top:40.9764em;"&gt;&lt;div class="annul-style" style="left: 4.72em; top: 810.976em; position: absolute; white-space: nowrap; transform: scale(1, 1.00058); transform-origin: left top;"&gt;&lt;span style="word-spacing: 0.14em; font-size: 0.67em; font-family: &amp;quot;FFUDIJ+Verdana&amp;quot;; color: rgb(0, 0, 0); line-height: 1.23303em; letter-spacing: -0.01em;"&gt;La conception, production et installation de murs d'escalade artificiels et de modules d'escalade ludique, autour des  &lt;/span&gt;&lt;/div&gt;&lt;/div&gt;&lt;div class="A4_01 A4_07" style="left:4.7201em;top:41.8564em;"&gt;&lt;div class="annul-style" style="left: 4.7201em; top: 811.856em; position: absolute; white-space: nowrap; transform: scale(1, 1.00058); transform-origin: left top;"&gt;&lt;span style="word-spacing: -0.01em; font-size: 0.67em; font-family: &amp;quot;FFUDIJ+Verdana&amp;quot;; color: rgb(0, 0, 0); line-height: 1.23303em; letter-spacing: -0.01em;"&gt;marque EP et CLIP'n CL&lt;span style="letter-spacing: 0em;"&gt;IMB.  &lt;/span&gt;&lt;/span&gt;&lt;/div&gt;&lt;/div&gt;&lt;div class="A4_01 A4_07" style="left:4.7201em;top:43.3964em;"&gt;&lt;div class="annul-style" style="left: 4.7201em; top: 813.396em; position: absolute; white-space: nowrap; transform: scale(1, 1.00058); transform-origin: left top;"&gt;&lt;span style="word-spacing: 0em; font-size: 0.67em; font-family: &amp;quot;FFUDIJ+Verdana&amp;quot;; color: rgb(0, 0, 0); line-height: 1.23303em; letter-spacing: -0.01em;"&gt;L'exploitation de salles d'escalade et de centres de loisirs avec les marques TOP 30, CLIMBAT et DOCK &lt;span style="letter-spacing: 0em;"&gt;39.  &lt;/span&gt;&lt;/span&gt;&lt;/div&gt;&lt;/div&gt;&lt;div class="A4_01 A4_07" style="left:4.7201em;top:44.9364em;"&gt;&lt;div class="annul-style" style="left: 4.7201em; top: 814.936em; position: absolute; white-space: nowrap; transform: scale(1, 1.00058); transform-origin: left top;"&gt;&lt;span style="word-spacing: -0.02em; font-size: 0.67em; font-family: &amp;quot;FFUDIJ+Verdana&amp;quot;; color: rgb(0, 0, 0); line-height: 1.23303em; letter-spacing: -0.01em;"&gt;La marque FUN SPOT, un des leaders du Sportainment, spécialiste de la conception, production et distribution d'équipe-  &lt;/span&gt;&lt;/div&gt;&lt;/div&gt;&lt;div class="A4_01 A4_07" style="left:4.7201em;top:45.8064em;"&gt;&lt;div class="annul-style" style="left: 4.7201em; top: 815.806em; position: absolute; white-space: nowrap; transform: scale(1, 1.00058); transform-origin: left top;"&gt;&lt;span style="word-spacing: 0em; font-size: 0.67em; font-family: &amp;quot;FFUDIJ+Verdana&amp;quot;; color: rgb(0, 0, 0); line-height: 1.23303em; letter-spacing: -0.01em;"&gt;ments pour les &lt;/span&gt;&lt;span style="word-spacing: 0em; font-size: 0.67em; font-family: &amp;quot;CJIBCA+Verdana,Italic&amp;quot;; color: rgb(0, 0, 0); line-height: 1.23303em; letter-spacing: -0.01em;"&gt;amusements parks et trampoline parks&lt;span style="letter-spacing: 0em;"&gt;.  &lt;/span&gt;&lt;/span&gt;&lt;/div&gt;&lt;/div&gt;&lt;div class="A4_01 A4_91" style="left:4.72em;top:48.9056em;"&gt;&lt;div class="annul-style" style="left: 4.72em; top: 818.906em; position: absolute; white-space: nowrap; transform: scale(1, 1.00061); transform-origin: left top;"&gt;&lt;span style="word-spacing: -0.05em; font-size: 0.83em; font-family: &amp;quot;UUFLGW+Verdana,Bold&amp;quot;; color: rgb(0, 0, 0); line-height: 1.2294em;"&gt;Les Vestiaires  &lt;/span&gt;&lt;/div&gt;&lt;/div&gt;&lt;div class="A4_01 A4_07" style="left:4.72em;top:50.5764em;"&gt;&lt;div class="annul-style" style="left: 4.72em; top: 820.576em; position: absolute; white-space: nowrap; transform: scale(1, 1.00058); transform-origin: left top;"&gt;&lt;span style="word-spacing: -0.03em; font-size: 0.67em; font-family: &amp;quot;FFUDIJ+Verdana&amp;quot;; color: rgb(0, 0, 0); line-height: 1.23303em; letter-spacing: -0.01em;"&gt;Les aménagements de Vestiaires, autour des marques FRANCE EQUIPEMENT, SANITEC, et NAVIC, leaders en France, et  &lt;/span&gt;&lt;/div&gt;&lt;/div&gt;&lt;div class="A4_01 A4_07" style="left:4.72em;top:51.4464em;"&gt;&lt;div class="annul-style" style="left: 4.72em; top: 821.446em; position: absolute; white-space: nowrap; transform: scale(1, 1.00058); transform-origin: left top;"&gt;&lt;span style="word-spacing: 0.01em; font-size: 0.67em; font-family: &amp;quot;FFUDIJ+Verdana&amp;quot;; color: rgb(0, 0, 0); line-height: 1.23303em; letter-spacing: -0.01em;"&gt;de PROSPEC au Royaume&lt;span style="letter-spacing: -0.02em;"&gt;-Uni.  &lt;/span&gt;&lt;/span&gt;&lt;/div&gt;&lt;/div&gt;&lt;div class="A4_01 A4_07" style="left:4.72em;top:52.9864em;"&gt;&lt;div class="annul-style" style="left: 4.72em; top: 822.986em; position: absolute; white-space: nowrap; transform: scale(1, 1.00058); transform-origin: left top;"&gt;&lt;span style="word-spacing: 0.01em; font-size: 0.67em; font-family: &amp;quot;FFUDIJ+Verdana&amp;quot;; color: rgb(0, 0, 0); line-height: 1.23303em; letter-spacing: -0.01em;"&gt;L'acquisition de la marque META, un des leaders du marché allemand des aménagements de vestiaires et de sanitaires  &lt;/span&gt;&lt;/div&gt;&lt;/div&gt;&lt;div class="A4_01 A4_07" style="left:4.7199em;top:53.8664em;"&gt;&lt;div class="annul-style" style="left: 4.7199em; top: 823.866em; position: absolute; white-space: nowrap; transform: scale(1, 1.00058); transform-origin: left top;"&gt;&lt;span style="word-spacing: 0em; font-size: 0.67em; font-family: &amp;quot;FFUDIJ+Verdana&amp;quot;; color: rgb(0, 0, 0); line-height: 1.23303em; letter-spacing: -0.01em;"&gt;vient renforcer la présence du Groupe en Europe du&lt;span style="letter-spacing: 0em;"&gt; Nord.  &lt;/span&gt;&lt;/span&gt;&lt;/div&gt;&lt;/div&gt;&lt;div class="A4_01 A4_07" style="left:4.7199em;top:55.4064em;"&gt;&lt;div class="annul-style" style="left: 4.7199em; top: 825.406em; position: absolute; white-space: nowrap; transform: scale(1, 1.00058); transform-origin: left top;"&gt;&lt;span style="word-spacing: 0em; font-size: 0.67em; font-family: &amp;quot;FFUDIJ+Verdana&amp;quot;; color: rgb(0, 0, 0); line-height: 1.23303em; letter-spacing: -0.01em;"&gt;Les divisions sont gérées et dirigées par des équipes dirigeantes distinctes sous le contrôle d'AB&lt;span style="letter-spacing: 0em;"&gt;EO.  &lt;/span&gt;&lt;/span&gt;&lt;/div&gt;&lt;/div&gt;&lt;div class="A4_01 A4_07" style="left:4.7199em;top:56.9464em;"&gt;&lt;div class="annul-style" style="left: 4.7199em; top: 826.946em; position: absolute; white-space: nowrap; transform: scale(1, 1.00058); transform-origin: left top;"&gt;&lt;span style="word-spacing: 0.15em; font-size: 0.67em; font-family: &amp;quot;FFUDIJ+Verdana&amp;quot;; color: rgb(0, 0, 0); line-height: 1.23303em; letter-spacing: -0.01em;"&gt;Le principal organe opérationnel est constitué des dirigeants mandataires sociaux qui examinent mensuellement les  &lt;/span&gt;&lt;/div&gt;&lt;/div&gt;&lt;div class="A4_01 A4_07" style="left:4.7198em;top:57.8164em;"&gt;&lt;div class="annul-style" style="left: 4.7198em; top: 827.816em; position: absolute; white-space: nowrap; transform: scale(1, 1.00058); transform-origin: left top;"&gt;&lt;span style="word-spacing: 0em; font-size: 0.67em; font-family: &amp;quot;FFUDIJ+Verdana&amp;quot;; color: rgb(0, 0, 0); line-height: 1.23303em; letter-spacing: -0.01em;"&gt;activités et la performance de chacune des trois activ&lt;span style="letter-spacing: 0em;"&gt;ités.  &lt;/span&gt;&lt;/span&gt;&lt;/div&gt;&lt;/div&gt;&lt;div class="A4_01 A4_07" style="left:39.68em;top:64.8464em;"&gt;&lt;div class="annul-style" style="left: 39.68em; top: 834.846em;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834.846em; position: absolute; white-space: nowrap; transform: scale(1, 1.00058); transform-origin: left top;"&gt;&lt;span style="font-size: 0.67em; font-family: &amp;quot;FFUDIJ+Verdana&amp;quot;; color: rgb(23, 54, 93); line-height: 1.23303em; letter-spacing: -0.01em;"&gt;225  &lt;/span&gt;&lt;/div&gt;&lt;/div&gt;&lt;/div&gt;&lt;/div&gt;&lt;div&gt;&lt;div class="A4_01 A4_07" style="left:4.72em;top:4.7164em;"&gt;&lt;div class="annul-style" style="left: 4.72em; top: 844.716em; position: absolute; white-space: nowrap; transform: scale(1, 1.00058); transform-origin: left top;"&gt;&lt;span style="font-size: 0.67em; font-family: &amp;quot;UUFLGW+Verdana,Bold&amp;quot;; color: rgb(0, 0, 0); line-height: 1.23303em; letter-spacing: -0.01em;"&gt;3.2.2  &lt;/span&gt;&lt;/div&gt;&lt;/div&gt;&lt;div class="A4_01 A4_07" style="left:7.7192em;top:4.7164em;"&gt;&lt;div class="annul-style" style="left: 7.7192em; top: 844.716em; position: absolute; white-space: nowrap; transform: scale(1, 1.00058); transform-origin: left top;"&gt;&lt;span style="word-spacing: 0em; font-size: 0.67em; font-family: &amp;quot;UUFLGW+Verdana,Bold&amp;quot;; color: rgb(0, 0, 0); line-height: 1.23303em; letter-spacing: -0.01em;"&gt;Informations financières par secteur opérationne&lt;span style="letter-spacing: -0.02em;"&gt;l  &lt;/span&gt;&lt;/span&gt;&lt;/div&gt;&lt;/div&gt;&lt;div class="A4_01 A4_07" style="left:4.72em;top:6.1964em;"&gt;&lt;div class="annul-style" style="left: 4.72em; top: 846.196em; position: absolute; white-space: nowrap; transform: scale(1, 1.00058); transform-origin: left top;"&gt;&lt;span style="word-spacing: 0.01em; font-size: 0.67em; font-family: &amp;quot;FFUDIJ+Verdana&amp;quot;; color: rgb(0, 0, 0); line-height: 1.23303em; letter-spacing: -0.01em;"&gt;Les tableaux ci-après, utilisés par le management, présentent les informations financières par secteur opérationnel au&lt;span style="letter-spacing: -0.02em;"&gt;x  &lt;/span&gt;&lt;/span&gt;&lt;/div&gt;&lt;/div&gt;&lt;div class="A4_01 A4_07" style="left:4.7199em;top:7.0764em;"&gt;&lt;div class="annul-style" style="left: 4.7199em; top: 847.076em; position: absolute; white-space: nowrap; transform: scale(1, 1.00058); transform-origin: left top;"&gt;&lt;span style="word-spacing: 0.01em; font-size: 0.67em; font-family: &amp;quot;FFUDIJ+Verdana&amp;quot;; color: rgb(0, 0, 0); line-height: 1.23303em; letter-spacing: -0.01em;"&gt;31 mars 2025 et 31 mars 2024 et présentent des informations nettes des éliminations intra secte&lt;span style="letter-spacing: -0.02em;"&gt;urs.  &lt;/span&gt;&lt;/span&gt;&lt;/div&gt;&lt;/div&gt;&lt;div class="A4_01 A4_91" style="left:4.72em;top:10.1656em;"&gt;&lt;div class="annul-style" style="left: 4.72em; top: 850.166em; position: absolute; white-space: nowrap; transform: scale(1, 1.00061); transform-origin: left top;"&gt;&lt;span style="word-spacing: -0.02em; font-size: 0.83em; font-family: &amp;quot;UUFLGW+Verdana,Bold&amp;quot;; color: rgb(0, 0, 0); line-height: 1.2294em;"&gt;Au 31 mars 2025  &lt;/span&gt;&lt;/div&gt;&lt;/div&gt;&lt;div class="A4_01 A4_07" style="left:25.68em;top:13.6475em;"&gt;&lt;div class="annul-style" style="left: 25.68em; top: 853.648em;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style="left:11.23em;top:13.7675em;"&gt;&lt;div class="annul-style" style="left: 11.23em; top: 853.768em; position: absolute; white-space: nowrap; transform: scale(1, 1.00058); transform-origin: left top;"&gt;&lt;span style="font-size: 0.67em; font-family: &amp;quot;NIBFWT+Calibri,Bold&amp;quot;; color: rgb(171, 222, 58); line-height: 1.01456em; letter-spacing: -0.01em;"&gt;ABEO  &lt;/span&gt;&lt;/div&gt;&lt;/div&gt;&lt;div class="A4_01 A4_07" style="left:21.2em;top:14.4575em;"&gt;&lt;div class="annul-style" style="left: 21.2em; top: 854.457em; position: absolute; white-space: nowrap; transform: scale(1, 1.00058); transform-origin: left top;"&gt;&lt;span style="font-size: 0.67em; font-family: &amp;quot;NIBFWT+Calibri,Bold&amp;quot;; color: rgb(171, 222, 58); line-height: 1.01456em; letter-spacing: -0.01em;"&gt;Spor&lt;span style="letter-spacing: 0em;"&gt;ts  &lt;/span&gt;&lt;/span&gt;&lt;/div&gt;&lt;/div&gt;&lt;div class="A4_01 A4_07" style="left:25.91em;top:14.4575em;"&gt;&lt;div class="annul-style" style="left: 25.91em; top: 854.457em;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style="left:30.32em;top:14.4575em;"&gt;&lt;div class="annul-style" style="left: 30.32em; top: 854.457em;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style="left:35.65em;top:14.4575em;"&gt;&lt;div class="annul-style" style="left: 35.65em; top: 854.457em; position: absolute; white-space: nowrap; transform: scale(1, 1.00058); transform-origin: left top;"&gt;&lt;span style="font-size: 0.67em; font-family: &amp;quot;NIBFWT+Calibri,Bold&amp;quot;; color: rgb(171, 222, 58); line-height: 1.01456em; letter-spacing: -0.01em;"&gt;Holding  &lt;/span&gt;&lt;/div&gt;&lt;/div&gt;&lt;div class="A4_01 A4_07" style="left:41.88em;top:14.4575em;"&gt;&lt;div class="annul-style" style="left: 41.88em; top: 854.457em;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style="left:8.5em;top:14.9875em;"&gt;&lt;div class="annul-style" style="left: 8.5em; top: 854.987em; position: absolute; white-space: nowrap; transform: scale(1, 1.00058); transform-origin: left top;"&gt;&lt;span style="word-spacing: 0.01em; font-size: 0.67em; font-family: &amp;quot;NIBFWT+Calibri,Bold&amp;quot;; color: rgb(171, 222, 58); line-height: 1.01456em; letter-spacing: -0.01em;"&gt;Compte de résultat en K€  &lt;/span&gt;&lt;/div&gt;&lt;/div&gt;&lt;div class="A4_01 A4_07" style="left:25.84em;top:15.2675em;"&gt;&lt;div class="annul-style" style="left: 25.84em; top: 855.268em;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style="left:20.45em;top:16.2775em;"&gt;&lt;div class="annul-style" style="left: 20.45em;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style="left:25.32em;top:16.2775em;"&gt;&lt;div class="annul-style" style="left: 25.32em;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style="left:30.04em;top:16.2775em;"&gt;&lt;div class="annul-style" style="left: 30.04em;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style="left:35.08em;top:16.2775em;"&gt;&lt;div class="annul-style" style="left: 35.08em;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style="left:40.94em;top:16.2775em;"&gt;&lt;div class="annul-style" style="left: 40.94em;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style="left:5.17em;top:18.4975em;"&gt;&lt;div class="annul-style" style="left: 5.17em; top: 858.497em; position: absolute; white-space: nowrap; transform: scale(1, 1.00058); transform-origin: left top;"&gt;&lt;span style="word-spacing: 0.02em; font-size: 0.67em; font-family: &amp;quot;NIBFWT+Calibri,Bold&amp;quot;; color: rgb(0, 0, 0); line-height: 1.01456em; letter-spacing: -0.01em;"&gt;CHIFFRE D'AFFAIRES NET  &lt;/span&gt;&lt;/div&gt;&lt;/div&gt;&lt;div class="A4_01 A4_07" style="left:21.75em;top:18.4975em;"&gt;&lt;div class="annul-style" style="left: 21.75em; top: 858.497em; position: absolute; white-space: nowrap; transform: scale(1, 1.00058); transform-origin: left top;"&gt;&lt;span style="word-spacing: -0.04em; font-size: 0.67em; font-family: &amp;quot;NIBFWT+Calibri,Bold&amp;quot;; color: rgb(0, 0, 0); line-height: 1.01456em;"&gt;137 805  &lt;/span&gt;&lt;/div&gt;&lt;/div&gt;&lt;div class="A4_01 A4_07" style</t>
        </is>
      </c>
      <c r="J340" t="inlineStr">
        <is>
          <t>n/a</t>
        </is>
      </c>
      <c r="K340" t="inlineStr">
        <is>
          <t>n/a</t>
        </is>
      </c>
      <c r="L340" t="n">
        <v>234792</v>
      </c>
      <c r="M340" t="inlineStr">
        <is>
          <t>n/a</t>
        </is>
      </c>
      <c r="N340" t="inlineStr">
        <is>
          <t>969500VJOAUSXLS74682</t>
        </is>
      </c>
      <c r="O340" t="inlineStr">
        <is>
          <t>2024-04-01</t>
        </is>
      </c>
      <c r="P340" t="inlineStr">
        <is>
          <t>2025-03-31</t>
        </is>
      </c>
      <c r="Q340" t="inlineStr">
        <is>
          <t>n/a</t>
        </is>
      </c>
    </row>
    <row r="341">
      <c r="A341" t="inlineStr">
        <is>
          <t>fact_383264</t>
        </is>
      </c>
      <c r="B341" t="inlineStr">
        <is>
          <t>ifrs-full:DescriptionOfAccountingPolicyForSegmentReportingExplanatory</t>
        </is>
      </c>
      <c r="C341" t="inlineStr">
        <is>
          <t>ifrs-full</t>
        </is>
      </c>
      <c r="F341" t="inlineStr">
        <is>
          <t>non</t>
        </is>
      </c>
      <c r="G341" t="inlineStr">
        <is>
          <t>[000000] Tags that must be applied if corresponding information is present in a report</t>
        </is>
      </c>
      <c r="H341" t="inlineStr">
        <is>
          <t>dtr-types:textBlockItemType</t>
        </is>
      </c>
      <c r="I341" t="inlineStr">
        <is>
          <t>&lt;div&gt;&lt;div class="A4_01 A4_77" style="left:4.72em;top:4.7247em;"&gt;&lt;div class="annul-style" style="left: 4.72em; top: 774.725em; position: absolute; white-space: nowrap; transform: scale(1, 1.00059); transform-origin: left top;"&gt;&lt;span style="word-spacing: 0.81em; font-size: 1em; font-family: &amp;quot;UUFLGW+Verdana,Bold&amp;quot;; color: rgb(0, 0, 0); line-height: 1.22688em;"&gt;3.2 Informations&lt;/span&gt;&lt;span style="word-spacing: 0em; font-size: 1em; font-family: &amp;quot;UUFLGW+Verdana,Bold&amp;quot;; color: rgb(0, 0, 0); line-height: 1.22688em;"&gt; &lt;/span&gt;&lt;span style="font-size: 1em; font-family: &amp;quot;UUFLGW+Verdana,Bold&amp;quot;; color: rgb(0, 0, 0); line-height: 1.22688em; letter-spacing: -0.01em;"&gt;sectori&lt;span style="letter-spacing: 0em;"&gt;elles  &lt;/span&gt;&lt;/span&gt;&lt;/div&gt;&lt;/div&gt;&lt;div class="A4_01 A4_07" style="left:4.72em;top:6.9364em;"&gt;&lt;div class="annul-style" style="left: 4.72em; top: 776.936em; position: absolute; white-space: nowrap; transform: scale(1, 1.00058); transform-origin: left top;"&gt;&lt;span style="word-spacing: -0.02em; font-size: 0.67em; font-family: &amp;quot;FFUDIJ+Verdana&amp;quot;; color: rgb(0, 0, 0); line-height: 1.23303em; letter-spacing: -0.01em;"&gt;Selon la norme IFRS 8, « Information sectorielle », un secteur opérationnel est une composante d'une entité qui se livre  &lt;/span&gt;&lt;/div&gt;&lt;/div&gt;&lt;div class="A4_01 A4_07" style="left:4.72em;top:7.8064em;"&gt;&lt;div class="annul-style" style="left: 4.72em; top: 777.806em; position: absolute; white-space: nowrap; transform: scale(1, 1.00058); transform-origin: left top;"&gt;&lt;span style="word-spacing: 0em; font-size: 0.67em; font-family: &amp;quot;FFUDIJ+Verdana&amp;quot;; color: rgb(0, 0, 0); line-height: 1.23303em; letter-spacing: -0.01em;"&gt;à des activités à partir desquelles elle est susceptible d'acquérir du chiffre d'affaires et d'encourir des &lt;span style="letter-spacing: 0em;"&gt;charges :  &lt;/span&gt;&lt;/span&gt;&lt;/div&gt;&lt;/div&gt;&lt;div class="A4_01 A4_07" style="left:6.22em;top:9.3934em;"&gt;&lt;div class="annul-style" style="left: 6.22em; top: 779.393em;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style="left:7.72em;top:9.3564em;"&gt;&lt;div class="annul-style" style="left: 7.72em; top: 779.356em; position: absolute; white-space: nowrap; transform: scale(1, 1.00058); transform-origin: left top;"&gt;&lt;span style="word-spacing: 0.01em; font-size: 0.67em; font-family: &amp;quot;FFUDIJ+Verdana&amp;quot;; color: rgb(0, 0, 0); line-height: 1.23303em; letter-spacing: -0.01em;"&gt;dont les résultats opérationnels sont régulièrement examinés par le principal décideur opérationnel de l'entité  &lt;/span&gt;&lt;/div&gt;&lt;/div&gt;&lt;div class="A4_01 A4_07" style="left:7.72em;top:10.1664em;"&gt;&lt;div class="annul-style" style="left: 7.72em; top: 780.166em; position: absolute; white-space: nowrap; transform: scale(1, 1.00058); transform-origin: left top;"&gt;&lt;span style="word-spacing: 0em; font-size: 0.67em; font-family: &amp;quot;FFUDIJ+Verdana&amp;quot;; color: rgb(0, 0, 0); line-height: 1.23303em; letter-spacing: -0.01em;"&gt;en vue de prendre des décisions en matière de ressources à affecter au secteur et d'évaluer sa performance ;  &lt;/span&gt;&lt;/div&gt;&lt;/div&gt;&lt;div class="A4_01 A4_07" style="left:6.22em;top:11.0134em;"&gt;&lt;div class="annul-style" style="left: 6.22em; top: 781.013em;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style="left:7.72em;top:10.9764em;"&gt;&lt;div class="annul-style" style="left: 7.72em; top: 780.976em; position: absolute; white-space: nowrap; transform: scale(1, 1.00058); transform-origin: left top;"&gt;&lt;span style="word-spacing: 0em; font-size: 0.67em; font-family: &amp;quot;FFUDIJ+Verdana&amp;quot;; color: rgb(0, 0, 0); line-height: 1.23303em; letter-spacing: -0.01em;"&gt;pour laquelle des informations financières isolées sont disponi&lt;span style="letter-spacing: 0em;"&gt;bles.  &lt;/span&gt;&lt;/span&gt;&lt;/div&gt;&lt;/div&gt;&lt;div class="A4_01 A4_07" style="left:4.72em;top:13.3264em;"&gt;&lt;div class="annul-style" style="left: 4.72em; top: 783.326em; position: absolute; white-space: nowrap; transform: scale(1, 1.00058); transform-origin: left top;"&gt;&lt;span style="word-spacing: 0.11em; font-size: 0.67em; font-family: &amp;quot;FFUDIJ+Verdana&amp;quot;; color: rgb(0, 0, 0); line-height: 1.23303em; letter-spacing: -0.01em;"&gt;Le terme « EBITDA courant », en anglais, « earnings before interest, taxes, depreciation, and amortization », est le  &lt;/span&gt;&lt;/div&gt;&lt;/div&gt;&lt;div class="A4_01 A4_07" style="left:4.72em;top:14.1964em;"&gt;&lt;div class="annul-style" style="left: 4.72em; top: 784.196em; position: absolute; white-space: nowrap; transform: scale(1, 1.00058); transform-origin: left top;"&gt;&lt;span style="word-spacing: 0.05em; font-size: 0.67em; font-family: &amp;quot;FFUDIJ+Verdana&amp;quot;; color: rgb(0, 0, 0); line-height: 1.23303em; letter-spacing: -0.01em;"&gt;bénéfice avant intérêts, impôts, dépréciation et amortissement sur immobilisations. Il désigne le bénéfice avant impôt  &lt;/span&gt;&lt;/div&gt;&lt;/div&gt;&lt;div class="A4_01 A4_07" style="left:4.7201em;top:15.0764em;"&gt;&lt;div class="annul-style" style="left: 4.7201em; top: 785.076em; position: absolute; white-space: nowrap; transform: scale(1, 1.00058); transform-origin: left top;"&gt;&lt;span style="word-spacing: 0.01em; font-size: 0.67em; font-family: &amp;quot;FFUDIJ+Verdana&amp;quot;; color: rgb(0, 0, 0); line-height: 1.23303em; letter-spacing: -0.01em;"&gt;du Groupe avant que n'y soient soustraits les intérêts, les dotations aux amortissements et les provisions sur immob&lt;span style="letter-spacing: -0.02em;"&gt;ili-  &lt;/span&gt;&lt;/span&gt;&lt;/div&gt;&lt;/div&gt;&lt;div class="A4_01 A4_07" style="left:4.7201em;top:15.9464em;"&gt;&lt;div class="annul-style" style="left: 4.7201em; top: 785.946em; position: absolute; white-space: nowrap; transform: scale(1, 1.00058); transform-origin: left top;"&gt;&lt;span style="word-spacing: 0.12em; font-size: 0.67em; font-family: &amp;quot;FFUDIJ+Verdana&amp;quot;; color: rgb(0, 0, 0); line-height: 1.23303em; letter-spacing: -0.01em;"&gt;sations (mais après dotations aux provisions sur stocks et créances clients). Il met en évidence le profit généré par  &lt;/span&gt;&lt;/div&gt;&lt;/div&gt;&lt;div class="A4_01 A4_07" style="left:4.7201em;top:16.8164em;"&gt;&lt;div class="annul-style" style="left: 4.7201em; top: 786.816em; position: absolute; white-space: nowrap; transform: scale(1, 1.00058); transform-origin: left top;"&gt;&lt;span style="word-spacing: 0.07em; font-size: 0.67em; font-family: &amp;quot;FFUDIJ+Verdana&amp;quot;; color: rgb(0, 0, 0); line-height: 1.23303em; letter-spacing: -0.01em;"&gt;l'activité indépendamment des conditions de son financement, des contraintes fiscales et du renouvellement de l'outil  &lt;/span&gt;&lt;/div&gt;&lt;/div&gt;&lt;div class="A4_01 A4_07" style="left:4.7202em;top:17.6964em;"&gt;&lt;div class="annul-style" style="left: 4.7202em; top: 787.696em; position: absolute; white-space: nowrap; transform: scale(1, 1.00058); transform-origin: left top;"&gt;&lt;span style="word-spacing: 0em; font-size: 0.67em; font-family: &amp;quot;FFUDIJ+Verdana&amp;quot;; color: rgb(0, 0, 0); line-height: 1.23303em; letter-spacing: -0.01em;"&gt;d'exploitation. Les dépenses non récurrentes (éléments inhabituels, anormaux et peu fréquents) sont exclues.  &lt;/span&gt;&lt;/div&gt;&lt;/div&gt;&lt;div class="A4_01 A4_07" style="left:4.7201em;top:19.2364em;"&gt;&lt;div class="annul-style" style="left: 4.7201em; top: 789.236em; position: absolute; white-space: nowrap; transform: scale(1, 1.00058); transform-origin: left top;"&gt;&lt;span style="font-size: 0.67em; font-family: &amp;quot;UUFLGW+Verdana,Bold&amp;quot;; color: rgb(0, 0, 0); line-height: 1.23303em; letter-spacing: -0.01em;"&gt;3.2.1  &lt;/span&gt;&lt;/div&gt;&lt;/div&gt;&lt;div class="A4_01 A4_07" style="left:7.7193em;top:19.2364em;"&gt;&lt;div class="annul-style" style="left: 7.7193em; top: 789.236em; position: absolute; white-space: nowrap; transform: scale(1, 1.00058); transform-origin: left top;"&gt;&lt;span style="word-spacing: 0.01em; font-size: 0.67em; font-family: &amp;quot;UUFLGW+Verdana,Bold&amp;quot;; color: rgb(0, 0, 0); line-height: 1.23303em; letter-spacing: -0.01em;"&gt;Les secteurs opérationnels du G&lt;span style="letter-spacing: -0.02em;"&gt;roupe  &lt;/span&gt;&lt;/span&gt;&lt;/div&gt;&lt;/div&gt;&lt;div class="A4_01 A4_07" style="left:4.7201em;top:20.7164em;"&gt;&lt;div class="annul-style" style="left: 4.7201em; top: 790.716em; position: absolute; white-space: nowrap; transform: scale(1, 1.00058); transform-origin: left top;"&gt;&lt;span style="word-spacing: 0em; font-size: 0.67em; font-family: &amp;quot;FFUDIJ+Verdana&amp;quot;; color: rgb(0, 0, 0); line-height: 1.23303em; letter-spacing: -0.01em;"&gt;Le Groupe opère sur trois secteurs opérationnels d'activité&lt;span style="letter-spacing: 0em;"&gt;s :  &lt;/span&gt;&lt;/span&gt;&lt;/div&gt;&lt;/div&gt;&lt;div class="A4_01 A4_91" style="left:4.72em;top:22.2656em;"&gt;&lt;div class="annul-style" style="left: 4.72em; top: 792.266em; position: absolute; white-space: nowrap; transform: scale(1, 1.00061); transform-origin: left top;"&gt;&lt;span style="word-spacing: -0.04em; font-size: 0.83em; font-family: &amp;quot;UUFLGW+Verdana,Bold&amp;quot;; color: rgb(0, 0, 0); line-height: 1.2294em;"&gt;Le Sport  &lt;/span&gt;&lt;/div&gt;&lt;/div&gt;&lt;div class="A4_01 A4_07" style="left:4.72em;top:23.9364em;"&gt;&lt;div class="annul-style" style="left: 4.72em; top: 793.936em; position: absolute; white-space: nowrap; transform: scale(1, 1.00058); transform-origin: left top;"&gt;&lt;span style="word-spacing: 0.06em; font-size: 0.67em; font-family: &amp;quot;FFUDIJ+Verdana&amp;quot;; color: rgb(0, 0, 0); line-height: 1.23303em; letter-spacing: -0.01em;"&gt;La gymnastique autour des marques GYMNOVA, JANSSEN-FRITSEN, SPIETH GYMNASTICS et SPIETH-AMERICA qui fi-  &lt;/span&gt;&lt;/div&gt;&lt;/div&gt;&lt;div class="A4_01 A4_07" style="left:4.7199em;top:24.8064em;"&gt;&lt;div class="annul-style" style="left: 4.7199em; top: 794.806em; position: absolute; white-space: nowrap; transform: scale(1, 1.00058); transform-origin: left top;"&gt;&lt;span style="word-spacing: 0em; font-size: 0.67em; font-family: &amp;quot;FFUDIJ+Verdana&amp;quot;; color: rgb(0, 0, 0); line-height: 1.23303em; letter-spacing: -0.01em;"&gt;gurent parmi les leaders mondiaux de la spécialité.  &lt;/span&gt;&lt;/div&gt;&lt;/div&gt;&lt;div class="A4_01 A4_07" style="left:4.7199em;top:26.3464em;"&gt;&lt;div class="annul-style" style="left: 4.7199em; top: 796.346em; position: absolute; white-space: nowrap; transform: scale(1, 1.00058); transform-origin: left top;"&gt;&lt;span style="word-spacing: 0.04em; font-size: 0.67em; font-family: &amp;quot;FFUDIJ+Verdana&amp;quot;; color: rgb(0, 0, 0); line-height: 1.23303em; letter-spacing: -0.01em;"&gt;Les autres sports autour des marques SCHELDE SPORTS, spécialiste des sports collectifs et notamment du basket-ball  &lt;/span&gt;&lt;/div&gt;&lt;/div&gt;&lt;div class="A4_01 A4_07" style="left:4.7199em;top:27.2264em;"&gt;&lt;div class="annul-style" style="left: 4.7199em; top: 797.226em; position: absolute; white-space: nowrap; transform: scale(1, 1.00058); transform-origin: left top;"&gt;&lt;span style="word-spacing: -0.02em; font-size: 0.67em; font-family: &amp;quot;FFUDIJ+Verdana&amp;quot;; color: rgb(0, 0, 0); line-height: 1.23303em; letter-spacing: -0.01em;"&gt;mais aussi capable d'installer l'équipement complet d'un gymnase, O'JUMP, tapis de lutte et autres sports de combat, et  &lt;/span&gt;&lt;/div&gt;&lt;/div&gt;&lt;div class="A4_01 A4_07" style="left:4.7199em;top:28.0964em;"&gt;&lt;div class="annul-style" style="left: 4.7199em; top: 798.096em; position: absolute; white-space: nowrap; transform: scale(1, 1.00058); transform-origin: left top;"&gt;&lt;span style="word-spacing: -0.01em; font-size: 0.67em; font-family: &amp;quot;FFUDIJ+Verdana&amp;quot;; color: rgb(0, 0, 0); line-height: 1.23303em; letter-spacing: -0.01em;"&gt;ADEC SPORT, généraliste en Belgiq&lt;span style="letter-spacing: 0em;"&gt;ue.  &lt;/span&gt;&lt;/span&gt;&lt;/div&gt;&lt;/div&gt;&lt;div class="A4_01 A4_07" style="left:4.7199em;top:29.6364em;"&gt;&lt;div class="annul-style" style="left: 4.7199em; top: 799.636em; position: absolute; white-space: nowrap; transform: scale(1, 1.00058); transform-origin: left top;"&gt;&lt;span style="word-spacing: -0.02em; font-size: 0.67em; font-family: &amp;quot;FFUDIJ+Verdana&amp;quot;; color: rgb(0, 0, 0); line-height: 1.23303em; letter-spacing: -0.01em;"&gt;Les marques ERHARD, spécialiste du design des gymnases et salles de sport ainsi que SPORTSAFE dans la maintenance  &lt;/span&gt;&lt;/div&gt;&lt;/div&gt;&lt;div class="A4_01 A4_07" style="left:4.7199em;top:30.5164em;"&gt;&lt;div class="annul-style" style="left: 4.7199em; top: 800.516em; position: absolute; white-space: nowrap; transform: scale(1, 1.00058); transform-origin: left top;"&gt;&lt;span style="word-spacing: -0.01em; font-size: 0.67em; font-family: &amp;quot;FFUDIJ+Verdana&amp;quot;; color: rgb(0, 0, 0); line-height: 1.23303em; letter-spacing: -0.01em;"&gt;des équipements sportifs renforcent la présence du Groupe en Allemagne et en Grande-B&lt;span style="letter-spacing: 0em;"&gt;retagne.  &lt;/span&gt;&lt;/span&gt;&lt;/div&gt;&lt;/div&gt;&lt;div class="A4_01 A4_07" style="left:4.7199em;top:32.0564em;"&gt;&lt;div class="annul-style" style="left: 4.7199em; top: 802.056em; position: absolute; white-space: nowrap; transform: scale(1, 1.00058); transform-origin: left top;"&gt;&lt;span style="word-spacing: 0.05em; font-size: 0.67em; font-family: &amp;quot;FFUDIJ+Verdana&amp;quot;; color: rgb(0, 0, 0); line-height: 1.23303em; letter-spacing: -0.01em;"&gt;La marque BOSAN, spécialiste du développement, de la production et de la commercialisation d'équipements et d'ins-  &lt;/span&gt;&lt;/div&gt;&lt;/div&gt;&lt;div class="A4_01 A4_07" style="left:4.72em;top:32.9264em;"&gt;&lt;div class="annul-style" style="left: 4.72em; top: 802.926em; position: absolute; white-space: nowrap; transform: scale(1, 1.00058); transform-origin: left top;"&gt;&lt;span style="word-spacing: 0em; font-size: 0.67em; font-family: &amp;quot;FFUDIJ+Verdana&amp;quot;; color: rgb(0, 0, 0); line-height: 1.23303em; letter-spacing: -0.01em;"&gt;tallations sportifs innovants renforce la présence du Groupe au Bén&lt;span style="letter-spacing: 0em;"&gt;élux.  &lt;/span&gt;&lt;/span&gt;&lt;/div&gt;&lt;/div&gt;&lt;div class="A4_01 A4_07" style="left:4.72em;top:34.4664em;"&gt;&lt;div class="annul-style" style="left: 4.72em; top: 804.466em; position: absolute; white-space: nowrap; transform: scale(1, 1.00058); transform-origin: left top;"&gt;&lt;span style="word-spacing: -0.02em; font-size: 0.67em; font-family: &amp;quot;FFUDIJ+Verdana&amp;quot;; color: rgb(0, 0, 0); line-height: 1.23303em; letter-spacing: -0.01em;"&gt;La marque BIGAIRBAG, spécialiste de la conception, du développement, de la distribution et de l'installation de produits  &lt;/span&gt;&lt;/div&gt;&lt;/div&gt;&lt;div class="A4_01 A4_07" style="left:4.72em;top:35.3464em;"&gt;&lt;div class="annul-style" style="left: 4.72em; top: 805.346em; position: absolute; white-space: nowrap; transform: scale(1, 1.00058); transform-origin: left top;"&gt;&lt;span style="word-spacing: -0.02em; font-size: 0.67em; font-family: &amp;quot;FFUDIJ+Verdana&amp;quot;; color: rgb(0, 0, 0); line-height: 1.23303em; letter-spacing: -0.01em;"&gt;gonflables de haute qualité ayant pour objet de réduire les impacts dans les parcs d'aventure et de loisirs, les gymnases  &lt;/span&gt;&lt;/div&gt;&lt;/div&gt;&lt;div class="A4_01 A4_07" style="left:4.72em;top:36.2164em;"&gt;&lt;div class="annul-style" style="left: 4.72em; top: 806.216em; position: absolute; white-space: nowrap; transform: scale(1, 1.00058); transform-origin: left top;"&gt;&lt;span style="word-spacing: 0em; font-size: 0.67em; font-family: &amp;quot;FFUDIJ+Verdana&amp;quot;; color: rgb(0, 0, 0); line-height: 1.23303em; letter-spacing: -0.01em;"&gt;ou les stations de sports d'hi&lt;span style="letter-spacing: 0em;"&gt;ver.  &lt;/span&gt;&lt;/span&gt;&lt;/div&gt;&lt;/div&gt;&lt;div class="A4_01 A4_91" style="left:4.72em;top:39.3056em;"&gt;&lt;div class="annul-style" style="left: 4.72em; top: 809.306em; position: absolute; white-space: nowrap; transform: scale(1, 1.00061); transform-origin: left top;"&gt;&lt;span style="word-spacing: -0.04em; font-size: 0.83em; font-family: &amp;quot;UUFLGW+Verdana,Bold&amp;quot;; color: rgb(0, 0, 0); line-height: 1.2294em;"&gt;Le Sportainment &amp;amp; l'Escalade  &lt;/span&gt;&lt;/div&gt;&lt;/div&gt;&lt;div class="A4_01 A4_07" style="left:4.72em;top:40.9764em;"&gt;&lt;div class="annul-style" style="left: 4.72em; top: 810.976em; position: absolute; white-space: nowrap; transform: scale(1, 1.00058); transform-origin: left top;"&gt;&lt;span style="word-spacing: 0.14em; font-size: 0.67em; font-family: &amp;quot;FFUDIJ+Verdana&amp;quot;; color: rgb(0, 0, 0); line-height: 1.23303em; letter-spacing: -0.01em;"&gt;La conception, production et installation de murs d'escalade artificiels et de modules d'escalade ludique, autour des  &lt;/span&gt;&lt;/div&gt;&lt;/div&gt;&lt;div class="A4_01 A4_07" style="left:4.7201em;top:41.8564em;"&gt;&lt;div class="annul-style" style="left: 4.7201em; top: 811.856em; position: absolute; white-space: nowrap; transform: scale(1, 1.00058); transform-origin: left top;"&gt;&lt;span style="word-spacing: -0.01em; font-size: 0.67em; font-family: &amp;quot;FFUDIJ+Verdana&amp;quot;; color: rgb(0, 0, 0); line-height: 1.23303em; letter-spacing: -0.01em;"&gt;marque EP et CLIP'n CL&lt;span style="letter-spacing: 0em;"&gt;IMB.  &lt;/span&gt;&lt;/span&gt;&lt;/div&gt;&lt;/div&gt;&lt;div class="A4_01 A4_07" style="left:4.7201em;top:43.3964em;"&gt;&lt;div class="annul-style" style="left: 4.7201em; top: 813.396em; position: absolute; white-space: nowrap; transform: scale(1, 1.00058); transform-origin: left top;"&gt;&lt;span style="word-spacing: 0em; font-size: 0.67em; font-family: &amp;quot;FFUDIJ+Verdana&amp;quot;; color: rgb(0, 0, 0); line-height: 1.23303em; letter-spacing: -0.01em;"&gt;L'exploitation de salles d'escalade et de centres de loisirs avec les marques TOP 30, CLIMBAT et DOCK &lt;span style="letter-spacing: 0em;"&gt;39.  &lt;/span&gt;&lt;/span&gt;&lt;/div&gt;&lt;/div&gt;&lt;div class="A4_01 A4_07" style="left:4.7201em;top:44.9364em;"&gt;&lt;div class="annul-style" style="left: 4.7201em; top: 814.936em; position: absolute; white-space: nowrap; transform: scale(1, 1.00058); transform-origin: left top;"&gt;&lt;span style="word-spacing: -0.02em; font-size: 0.67em; font-family: &amp;quot;FFUDIJ+Verdana&amp;quot;; color: rgb(0, 0, 0); line-height: 1.23303em; letter-spacing: -0.01em;"&gt;La marque FUN SPOT, un des leaders du Sportainment, spécialiste de la conception, production et distribution d'équipe-  &lt;/span&gt;&lt;/div&gt;&lt;/div&gt;&lt;div class="A4_01 A4_07" style="left:4.7201em;top:45.8064em;"&gt;&lt;div class="annul-style" style="left: 4.7201em; top: 815.806em; position: absolute; white-space: nowrap; transform: scale(1, 1.00058); transform-origin: left top;"&gt;&lt;span style="word-spacing: 0em; font-size: 0.67em; font-family: &amp;quot;FFUDIJ+Verdana&amp;quot;; color: rgb(0, 0, 0); line-height: 1.23303em; letter-spacing: -0.01em;"&gt;ments pour les &lt;/span&gt;&lt;span style="word-spacing: 0em; font-size: 0.67em; font-family: &amp;quot;CJIBCA+Verdana,Italic&amp;quot;; color: rgb(0, 0, 0); line-height: 1.23303em; letter-spacing: -0.01em;"&gt;amusements parks et trampoline parks&lt;span style="letter-spacing: 0em;"&gt;.  &lt;/span&gt;&lt;/span&gt;&lt;/div&gt;&lt;/div&gt;&lt;div class="A4_01 A4_91" style="left:4.72em;top:48.9056em;"&gt;&lt;div class="annul-style" style="left: 4.72em; top: 818.906em; position: absolute; white-space: nowrap; transform: scale(1, 1.00061); transform-origin: left top;"&gt;&lt;span style="word-spacing: -0.05em; font-size: 0.83em; font-family: &amp;quot;UUFLGW+Verdana,Bold&amp;quot;; color: rgb(0, 0, 0); line-height: 1.2294em;"&gt;Les Vestiaires  &lt;/span&gt;&lt;/div&gt;&lt;/div&gt;&lt;div class="A4_01 A4_07" style="left:4.72em;top:50.5764em;"&gt;&lt;div class="annul-style" style="left: 4.72em; top: 820.576em; position: absolute; white-space: nowrap; transform: scale(1, 1.00058); transform-origin: left top;"&gt;&lt;span style="word-spacing: -0.03em; font-size: 0.67em; font-family: &amp;quot;FFUDIJ+Verdana&amp;quot;; color: rgb(0, 0, 0); line-height: 1.23303em; letter-spacing: -0.01em;"&gt;Les aménagements de Vestiaires, autour des marques FRANCE EQUIPEMENT, SANITEC, et NAVIC, leaders en France, et  &lt;/span&gt;&lt;/div&gt;&lt;/div&gt;&lt;div class="A4_01 A4_07" style="left:4.72em;top:51.4464em;"&gt;&lt;div class="annul-style" style="left: 4.72em; top: 821.446em; position: absolute; white-space: nowrap; transform: scale(1, 1.00058); transform-origin: left top;"&gt;&lt;span style="word-spacing: 0.01em; font-size: 0.67em; font-family: &amp;quot;FFUDIJ+Verdana&amp;quot;; color: rgb(0, 0, 0); line-height: 1.23303em; letter-spacing: -0.01em;"&gt;de PROSPEC au Royaume&lt;span style="letter-spacing: -0.02em;"&gt;-Uni.  &lt;/span&gt;&lt;/span&gt;&lt;/div&gt;&lt;/div&gt;&lt;div class="A4_01 A4_07" style="left:4.72em;top:52.9864em;"&gt;&lt;div class="annul-style" style="left: 4.72em; top: 822.986em; position: absolute; white-space: nowrap; transform: scale(1, 1.00058); transform-origin: left top;"&gt;&lt;span style="word-spacing: 0.01em; font-size: 0.67em; font-family: &amp;quot;FFUDIJ+Verdana&amp;quot;; color: rgb(0, 0, 0); line-height: 1.23303em; letter-spacing: -0.01em;"&gt;L'acquisition de la marque META, un des leaders du marché allemand des aménagements de vestiaires et de sanitaires  &lt;/span&gt;&lt;/div&gt;&lt;/div&gt;&lt;div class="A4_01 A4_07" style="left:4.7199em;top:53.8664em;"&gt;&lt;div class="annul-style" style="left: 4.7199em; top: 823.866em; position: absolute; white-space: nowrap; transform: scale(1, 1.00058); transform-origin: left top;"&gt;&lt;span style="word-spacing: 0em; font-size: 0.67em; font-family: &amp;quot;FFUDIJ+Verdana&amp;quot;; color: rgb(0, 0, 0); line-height: 1.23303em; letter-spacing: -0.01em;"&gt;vient renforcer la présence du Groupe en Europe du&lt;span style="letter-spacing: 0em;"&gt; Nord.  &lt;/span&gt;&lt;/span&gt;&lt;/div&gt;&lt;/div&gt;&lt;div class="A4_01 A4_07" style="left:4.7199em;top:55.4064em;"&gt;&lt;div class="annul-style" style="left: 4.7199em; top: 825.406em; position: absolute; white-space: nowrap; transform: scale(1, 1.00058); transform-origin: left top;"&gt;&lt;span style="word-spacing: 0em; font-size: 0.67em; font-family: &amp;quot;FFUDIJ+Verdana&amp;quot;; color: rgb(0, 0, 0); line-height: 1.23303em; letter-spacing: -0.01em;"&gt;Les divisions sont gérées et dirigées par des équipes dirigeantes distinctes sous le contrôle d'AB&lt;span style="letter-spacing: 0em;"&gt;EO.  &lt;/span&gt;&lt;/span&gt;&lt;/div&gt;&lt;/div&gt;&lt;div class="A4_01 A4_07" style="left:4.7199em;top:56.9464em;"&gt;&lt;div class="annul-style" style="left: 4.7199em; top: 826.946em; position: absolute; white-space: nowrap; transform: scale(1, 1.00058); transform-origin: left top;"&gt;&lt;span style="word-spacing: 0.15em; font-size: 0.67em; font-family: &amp;quot;FFUDIJ+Verdana&amp;quot;; color: rgb(0, 0, 0); line-height: 1.23303em; letter-spacing: -0.01em;"&gt;Le principal organe opérationnel est constitué des dirigeants mandataires sociaux qui examinent mensuellement les  &lt;/span&gt;&lt;/div&gt;&lt;/div&gt;&lt;div class="A4_01 A4_07" style="left:4.7198em;top:57.8164em;"&gt;&lt;div class="annul-style" style="left: 4.7198em; top: 827.816em; position: absolute; white-space: nowrap; transform: scale(1, 1.00058); transform-origin: left top;"&gt;&lt;span style="word-spacing: 0em; font-size: 0.67em; font-family: &amp;quot;FFUDIJ+Verdana&amp;quot;; color: rgb(0, 0, 0); line-height: 1.23303em; letter-spacing: -0.01em;"&gt;activités et la performance de chacune des trois activ&lt;span style="letter-spacing: 0em;"&gt;ités.  &lt;/span&gt;&lt;/span&gt;&lt;/div&gt;&lt;/div&gt;&lt;div class="A4_01 A4_07" style="left:39.68em;top:64.8464em;"&gt;&lt;div class="annul-style" style="left: 39.68em; top: 834.846em;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834.846em; position: absolute; white-space: nowrap; transform: scale(1, 1.00058); transform-origin: left top;"&gt;&lt;span style="font-size: 0.67em; font-family: &amp;quot;FFUDIJ+Verdana&amp;quot;; color: rgb(23, 54, 93); line-height: 1.23303em; letter-spacing: -0.01em;"&gt;225  &lt;/span&gt;&lt;/div&gt;&lt;/div&gt;&lt;/div&gt;</t>
        </is>
      </c>
      <c r="J341" t="inlineStr">
        <is>
          <t>n/a</t>
        </is>
      </c>
      <c r="K341" t="inlineStr">
        <is>
          <t>n/a</t>
        </is>
      </c>
      <c r="L341" t="n">
        <v>23504</v>
      </c>
      <c r="M341" t="inlineStr">
        <is>
          <t>n/a</t>
        </is>
      </c>
      <c r="N341" t="inlineStr">
        <is>
          <t>969500VJOAUSXLS74682</t>
        </is>
      </c>
      <c r="O341" t="inlineStr">
        <is>
          <t>2024-04-01</t>
        </is>
      </c>
      <c r="P341" t="inlineStr">
        <is>
          <t>2025-03-31</t>
        </is>
      </c>
      <c r="Q341" t="inlineStr">
        <is>
          <t>n/a</t>
        </is>
      </c>
    </row>
    <row r="342">
      <c r="A342" t="inlineStr">
        <is>
          <t>fact_383267_add_hierarchy</t>
        </is>
      </c>
      <c r="B342" t="inlineStr">
        <is>
          <t>ifrs-full:DisclosureOfRevenueExplanatory</t>
        </is>
      </c>
      <c r="C342" t="inlineStr">
        <is>
          <t>ifrs-full</t>
        </is>
      </c>
      <c r="F342" t="inlineStr">
        <is>
          <t>non</t>
        </is>
      </c>
      <c r="G342" t="inlineStr">
        <is>
          <t>[000000] Tags that must be applied if corresponding information is present in a report</t>
        </is>
      </c>
      <c r="H342" t="inlineStr">
        <is>
          <t>dtr-types:textBlockItemType</t>
        </is>
      </c>
      <c r="I342" t="inlineStr">
        <is>
          <t>&lt;div&gt;&lt;div&gt;&lt;div class="A4_01 A4_07" style="left:4.72em;top:21.0264em;"&gt;&lt;div class="annul-style" style="left: 4.72em; top: 1001.03em; position: absolute; white-space: nowrap; transform: scale(1, 1.00058); transform-origin: left top;"&gt;&lt;span style="font-size: 0.67em; font-family: &amp;quot;UUFLGW+Verdana,Bold&amp;quot;; color: rgb(0, 0, 0); line-height: 1.23303em; letter-spacing: -0.01em;"&gt;3.2.3  &lt;/span&gt;&lt;/div&gt;&lt;/div&gt;&lt;div class="A4_01 A4_07" style="left:7.7192em;top:21.0264em;"&gt;&lt;div class="annul-style" style="left: 7.7192em; top: 1001.03em; position: absolute; white-space: nowrap; transform: scale(1, 1.00058); transform-origin: left top;"&gt;&lt;span style="word-spacing: -0.01em; font-size: 0.67em; font-family: &amp;quot;UUFLGW+Verdana,Bold&amp;quot;; color: rgb(0, 0, 0); line-height: 1.23303em; letter-spacing: -0.01em;"&gt;Informations financières par zone géographique  &lt;/span&gt;&lt;/div&gt;&lt;/div&gt;&lt;div class="A4_01 A4_07" style="left:4.72em;top:22.5064em;"&gt;&lt;div class="annul-style" style="left: 4.72em; top: 1002.51em; position: absolute; white-space: nowrap; transform: scale(1, 1.00058); transform-origin: left top;"&gt;&lt;span style="word-spacing: -0.01em; font-size: 0.67em; font-family: &amp;quot;FFUDIJ+Verdana&amp;quot;; color: rgb(0, 0, 0); line-height: 1.23303em; letter-spacing: -0.01em;"&gt;Les zones géographiques sont représentées par région géographique d'origine, c'est-à-dire selon le pays de la filiale&lt;span style="letter-spacing: 0em;"&gt; qui  &lt;/span&gt;&lt;/span&gt;&lt;/div&gt;&lt;/div&gt;&lt;div class="A4_01 A4_07" style="left:4.72em;top:23.3764em;"&gt;&lt;div class="annul-style" style="left: 4.72em; top: 1003.38em; position: absolute; white-space: nowrap; transform: scale(1, 1.00058); transform-origin: left top;"&gt;&lt;span style="word-spacing: 0em; font-size: 0.67em; font-family: &amp;quot;FFUDIJ+Verdana&amp;quot;; color: rgb(0, 0, 0); line-height: 1.23303em; letter-spacing: -0.01em;"&gt;a réalisé la vente (à noter que le Groupe communique par ailleurs sur les ventes par pays de destination).  &lt;/span&gt;&lt;/div&gt;&lt;/div&gt;&lt;div class="A4_01 A4_91" style="left:4.72em;top:26.4656em;"&gt;&lt;div class="annul-style" style="left: 4.72em; top: 1006.47em; position: absolute; white-space: nowrap; transform: scale(1, 1.00061); transform-origin: left top;"&gt;&lt;span style="word-spacing: -0.03em; font-size: 0.83em; font-family: &amp;quot;UUFLGW+Verdana,Bold&amp;quot;; color: rgb(0, 0, 0); line-height: 1.2294em;"&gt;Ventilation géographique du chiffre d'affaires du Groupe &lt;/span&gt;&lt;span style="word-spacing: 0em; font-size: 0.83em; font-family: &amp;quot;FFUDIJ+Verdana&amp;quot;; color: rgb(0, 0, 0); line-height: 1.2294em;"&gt;:  &lt;/span&gt;&lt;/div&gt;&lt;/div&gt;&lt;div class="A4_01 A4_91" style="left:12.29em;top:30.0375em;"&gt;&lt;div class="annul-style" style="left: 12.29em; top: 1010.04em; position: absolute; white-space: nowrap; transform: scale(1, 1.00061); transform-origin: left top;"&gt;&lt;span style="word-spacing: 0.01em; font-size: 0.83em; font-family: &amp;quot;NIBFWT+Calibri,Bold&amp;quot;; color: rgb(0, 0, 0); line-height: 1.01157em; letter-spacing: 0em;"&gt;En K&lt;span style="letter-spacing: -0.01em;"&gt;€  &lt;/span&gt;&lt;/span&gt;&lt;/div&gt;&lt;/div&gt;&lt;div class="A4_01 A4_91" style="left:25.03em;top:30.0375em;"&gt;&lt;div class="annul-style" style="left: 25.03em; top: 1010.04em; position: absolute; white-space: nowrap; transform: scale(1, 1.00061); transform-origin: left top;"&gt;&lt;span style="font-size: 0.83em; font-family: &amp;quot;NIBFWT+Calibri,Bold&amp;quot;; color: rgb(171, 222, 58); line-height: 1.01157em; letter-spacing: 0em;"&gt;31/03/2025  &lt;/span&gt;&lt;/div&gt;&lt;/div&gt;&lt;div class="A4_01 A4_91" style="left:35.86em;top:30.0375em;"&gt;&lt;div class="annul-style" style="left: 35.86em; top: 1010.04em; position: absolute; white-space: nowrap; transform: scale(1, 1.00061); transform-origin: left top;"&gt;&lt;span style="font-size: 0.83em; font-family: &amp;quot;NIBFWT+Calibri,Bold&amp;quot;; color: rgb(171, 222, 58); line-height: 1.01157em; letter-spacing: 0em;"&gt;31/03/2024  &lt;/span&gt;&lt;/div&gt;&lt;/div&gt;&lt;div class="A4_01 A4_07" style="left:5.02em;top:31.3475em;"&gt;&lt;div class="annul-style" style="left: 5.02em; top: 1011.35em; position: absolute; white-space: nowrap; transform: scale(1, 1.00058); transform-origin: left top;"&gt;&lt;span style="font-size: 0.67em; font-family: &amp;quot;RDVWDE+Calibri&amp;quot;; color: rgb(0, 0, 0); line-height: 1.01456em; letter-spacing: -0.01em;"&gt;France  &lt;/span&gt;&lt;/div&gt;&lt;/div&gt;&lt;div class="A4_01 A4_07" style="left:25.9105em;top:31.3475em;"&gt;&lt;div class="annul-style" style="left: 25.9105em; top: 1011.35em; position: absolute; white-space: nowrap; transform: scale(1, 1.00058); transform-origin: left top;"&gt;&lt;span style="word-spacing: -0.03em; font-size: 0.67em; font-family: &amp;quot;RDVWDE+Calibri&amp;quot;; color: rgb(0, 0, 0); line-height: 1.01456em;"&gt;72 902  &lt;/span&gt;&lt;/div&gt;&lt;/div&gt;&lt;div class="A4_01 A4_07" style="left:30.94em;top:31.3475em;"&gt;&lt;div class="annul-style" style="left: 30.94em; top: 1011.35em; position: absolute; white-space: nowrap; transform: scale(1, 1.00058); transform-origin: left top;"&gt;&lt;span style="font-size: 0.67em; font-family: &amp;quot;RDVWDE+Calibri&amp;quot;; color: rgb(0, 0, 0); line-height: 1.01456em; letter-spacing: -0.01em;"&gt;29%  &lt;/span&gt;&lt;/div&gt;&lt;/div&gt;&lt;div class="A4_01 A4_07" style="left:36.78em;top:31.3475em;"&gt;&lt;div class="annul-style" style="left: 36.78em; top: 1011.35em; position: absolute; white-space: nowrap; transform: scale(1, 1.00058); transform-origin: left top;"&gt;&lt;span style="word-spacing: -0.03em; font-size: 0.67em; font-family: &amp;quot;RDVWDE+Calibri&amp;quot;; color: rgb(0, 0, 0); line-height: 1.01456em;"&gt;82 614  &lt;/span&gt;&lt;/div&gt;&lt;/div&gt;&lt;div class="A4_01 A4_07" style="left:42em;top:31.3475em;"&gt;&lt;div class="annul-style" style="left: 42em; top: 1011.35em; position: absolute; white-space: nowrap; transform: scale(1, 1.00058); transform-origin: left top;"&gt;&lt;span style="font-size: 0.67em; font-family: &amp;quot;RDVWDE+Calibri&amp;quot;; color: rgb(0, 0, 0); line-height: 1.01456em; letter-spacing: -0.01em;"&gt;33%  &lt;/span&gt;&lt;/div&gt;&lt;/div&gt;&lt;div class="A4_01 A4_07" style="left:5.02em;top:32.4575em;"&gt;&lt;div class="annul-style" style="left: 5.02em; top: 1012.46em; position: absolute; white-space: nowrap; transform: scale(1, 1.00058); transform-origin: left top;"&gt;&lt;span style="word-spacing: 0em; font-size: 0.67em; font-family: &amp;quot;RDVWDE+Calibri&amp;quot;; color: rgb(0, 0, 0); line-height: 1.01456em; letter-spacing: -0.01em;"&gt;Union Européenne  &lt;/span&gt;&lt;/div&gt;&lt;/div&gt;&lt;div class="A4_01 A4_07" style="left:25.5723em;top:32.4575em;"&gt;&lt;div class="annul-style" style="left: 25.5723em; top: 1012.46em; position: absolute; white-space: nowrap; transform: scale(1, 1.00058); transform-origin: left top;"&gt;&lt;span style="word-spacing: -0.04em; font-size: 0.67em; font-family: &amp;quot;RDVWDE+Calibri&amp;quot;; color: rgb(0, 0, 0); line-height: 1.01456em;"&gt;108 503  &lt;/span&gt;&lt;/div&gt;&lt;/div&gt;&lt;div class="A4_01 A4_07" style="left:30.94em;top:32.4575em;"&gt;&lt;div class="annul-style" style="left: 30.94em; top: 1012.46em; position: absolute; white-space: nowrap; transform: scale(1, 1.00058); transform-origin: left top;"&gt;&lt;span style="font-size: 0.67em; font-family: &amp;quot;RDVWDE+Calibri&amp;quot;; color: rgb(0, 0, 0); line-height: 1.01456em; letter-spacing: -0.01em;"&gt;44%  &lt;/span&gt;&lt;/div&gt;&lt;/div&gt;&lt;div class="A4_01 A4_07" style="left:36.44em;top:32.4575em;"&gt;&lt;div class="annul-style" style="left: 36.44em; top: 1012.46em; position: absolute; white-space: nowrap; transform: scale(1, 1.00058); transform-origin: left top;"&gt;&lt;span style="word-spacing: -0.04em; font-size: 0.67em; font-family: &amp;quot;RDVWDE+Calibri&amp;quot;; color: rgb(0, 0, 0); line-height: 1.01456em;"&gt;104 700  &lt;/span&gt;&lt;/div&gt;&lt;/div&gt;&lt;div class="A4_01 A4_07" style="left:42em;top:32.4575em;"&gt;&lt;div class="annul-style" style="left: 42em; top: 1012.46em; position: absolute; white-space: nowrap; transform: scale(1, 1.00058); transform-origin: left top;"&gt;&lt;span style="font-size: 0.67em; font-family: &amp;quot;RDVWDE+Calibri&amp;quot;; color: rgb(0, 0, 0); line-height: 1.01456em; letter-spacing: -0.01em;"&gt;42%  &lt;/span&gt;&lt;/div&gt;&lt;/div&gt;&lt;div class="A4_01 A4_07" style="left:5.02em;top:33.5575em;"&gt;&lt;div class="annul-style" style="left: 5.02em; top: 1013.56em; position: absolute; white-space: nowrap; transform: scale(1, 1.00058); transform-origin: left top;"&gt;&lt;span style="word-spacing: 0em; font-size: 0.67em; font-family: &amp;quot;RDVWDE+Calibri&amp;quot;; color: rgb(0, 0, 0); line-height: 1.01456em; letter-spacing: -0.01em;"&gt;dont :  &lt;/span&gt;&lt;/div&gt;&lt;/div&gt;&lt;div class="A4_01 A4_07" style="left:5.472em;top:34.6675em;"&gt;&lt;div class="annul-style" style="left: 5.472em; top: 1014.67em; position: absolute; white-space: nowrap; transform: scale(1, 1.00058); transform-origin: left top;"&gt;&lt;span style="word-spacing: 0.01em; font-size: 0.67em; font-family: &amp;quot;DTSGMH+Calibri,Italic&amp;quot;; color: rgb(0, 0, 0); line-height: 1.01456em; letter-spacing: -0.01em;"&gt;Pays Bas  &lt;/span&gt;&lt;/div&gt;&lt;/div&gt;&lt;div class="A4_01 A4_07" style="left:25.9132em;top:34.6675em;"&gt;&lt;div class="annul-style" style="left: 25.9132em; top: 1014.67em; position: absolute; white-space: nowrap; transform: scale(1, 1.00058); transform-origin: left top;"&gt;&lt;span style="word-spacing: -0.03em; font-size: 0.67em; font-family: &amp;quot;DTSGMH+Calibri,Italic&amp;quot;; color: rgb(0, 0, 0); line-height: 1.01456em;"&gt;43 960  &lt;/span&gt;&lt;/div&gt;&lt;/div&gt;&lt;div class="A4_01 A4_07" style="left:30.94em;top:34.6675em;"&gt;&lt;div class="annul-style" style="left: 30.94em; top: 1014.67em; position: absolute; white-space: nowrap; transform: scale(1, 1.00058); transform-origin: left top;"&gt;&lt;span style="font-size: 0.67em; font-family: &amp;quot;DTSGMH+Calibri,Italic&amp;quot;; color: rgb(0, 0, 0); line-height: 1.01456em; letter-spacing: -0.01em;"&gt;41%  &lt;/span&gt;&lt;/div&gt;&lt;/div&gt;&lt;div class="A4_01 A4_07" style="left:36.78em;top:34.6675em;"&gt;&lt;div class="annul-style" style="left: 36.78em; top: 1014.67em; position: absolute; white-space: nowrap; transform: scale(1, 1.00058); transform-origin: left top;"&gt;&lt;span style="word-spacing: -0.03em; font-size: 0.67em; font-family: &amp;quot;DTSGMH+Calibri,Italic&amp;quot;; color: rgb(0, 0, 0); line-height: 1.01456em;"&gt;41 583  &lt;/span&gt;&lt;/div&gt;&lt;/div&gt;&lt;div class="A4_01 A4_07" style="left:42em;top:34.6675em;"&gt;&lt;div class="annul-style" style="left: 42em; top: 1014.67em; position: absolute; white-space: nowrap; transform: scale(1, 1.00058); transform-origin: left top;"&gt;&lt;span style="font-size: 0.67em; font-family: &amp;quot;DTSGMH+Calibri,Italic&amp;quot;; color: rgb(0, 0, 0); line-height: 1.01456em; letter-spacing: -0.01em;"&gt;40%  &lt;/span&gt;&lt;/div&gt;&lt;/div&gt;&lt;div class="A4_01 A4_07" style="left:5.4713em;top:35.7775em;"&gt;&lt;div class="annul-style" style="left: 5.4713em; top: 1015.78em; position: absolute; white-space: nowrap; transform: scale(1, 1.00058); transform-origin: left top;"&gt;&lt;span style="font-size: 0.67em; font-family: &amp;quot;DTSGMH+Calibri,Italic&amp;quot;; color: rgb(0, 0, 0); line-height: 1.01456em; letter-spacing: -0.01em;"&gt;Allemagne  &lt;/span&gt;&lt;/div&gt;&lt;/div&gt;&lt;div class="A4_01 A4_07" style="left:25.9118em;top:35.7775em;"&gt;&lt;div class="annul-style" style="left: 25.9118em; top: 1015.78em; position: absolute; white-space: nowrap; transform: scale(1, 1.00058); transform-origin: left top;"&gt;&lt;span style="word-spacing: -0.03em; font-size: 0.67em; font-family: &amp;quot;DTSGMH+Calibri,Italic&amp;quot;; color: rgb(0, 0, 0); line-height: 1.01456em;"&gt;40 099  &lt;/span&gt;&lt;/div&gt;&lt;/div&gt;&lt;div class="A4_01 A4_07" style="left:30.94em;top:35.7775em;"&gt;&lt;div class="annul-style" style="left: 30.94em; top: 1015.78em; position: absolute; white-space: nowrap; transform: scale(1, 1.00058); transform-origin: left top;"&gt;&lt;span style="font-size: 0.67em; font-family: &amp;quot;DTSGMH+Calibri,Italic&amp;quot;; color: rgb(0, 0, 0); line-height: 1.01456em; letter-spacing: -0.01em;"&gt;37%  &lt;/span&gt;&lt;/div&gt;&lt;/div&gt;&lt;div class="A4_01 A4_07" style="left:36.78em;top:35.7775em;"&gt;&lt;div class="annul-style" style="left: 36.78em; top: 1015.78em; position: absolute; white-space: nowrap; transform: scale(1, 1.00058); transform-origin: left top;"&gt;&lt;span style="word-spacing: -0.03em; font-size: 0.67em; font-family: &amp;quot;DTSGMH+Calibri,Italic&amp;quot;; color: rgb(0, 0, 0); line-height: 1.01456em;"&gt;40 214  &lt;/span&gt;&lt;/div&gt;&lt;/div&gt;&lt;div class="A4_01 A4_07" style="left:42em;top:35.7775em;"&gt;&lt;div class="annul-style" style="left: 42em; top: 1015.78em; position: absolute; white-space: nowrap; transform: scale(1, 1.00058); transform-origin: left top;"&gt;&lt;span style="font-size: 0.67em; font-family: &amp;quot;DTSGMH+Calibri,Italic&amp;quot;; color: rgb(0, 0, 0); line-height: 1.01456em; letter-spacing: -0.01em;"&gt;38%  &lt;/span&gt;&lt;/div&gt;&lt;/div&gt;&lt;div class="A4_01 A4_07" style="left:5.472em;top:36.8875em;"&gt;&lt;div class="annul-style" style="left: 5.472em; top: 1016.89em; position: absolute; white-space: nowrap; transform: scale(1, 1.00058); transform-origin: left top;"&gt;&lt;span style="font-size: 0.67em; font-family: &amp;quot;DTSGMH+Calibri,Italic&amp;quot;; color: rgb(0, 0, 0); line-height: 1.01456em; letter-spacing: -0.01em;"&gt;Belgique  &lt;/span&gt;&lt;/div&gt;&lt;/div&gt;&lt;div class="A4_01 A4_07" style="left:25.9125em;top:36.8875em;"&gt;&lt;div class="annul-style" style="left: 25.9125em; top: 1016.89em; position: absolute; white-space: nowrap; transform: scale(1, 1.00058); transform-origin: left top;"&gt;&lt;span style="word-spacing: -0.03em; font-size: 0.67em; font-family: &amp;quot;DTSGMH+Calibri,Italic&amp;quot;; color: rgb(0, 0, 0); line-height: 1.01456em;"&gt;19 404  &lt;/span&gt;&lt;/div&gt;&lt;/div&gt;&lt;div class="A4_01 A4_07" style="left:30.94em;top:36.8875em;"&gt;&lt;div class="annul-style" style="left: 30.94em; top: 1016.89em; position: absolute; white-space: nowrap; transform: scale(1, 1.00058); transform-origin: left top;"&gt;&lt;span style="font-size: 0.67em; font-family: &amp;quot;DTSGMH+Calibri,Italic&amp;quot;; color: rgb(0, 0, 0); line-height: 1.01456em; letter-spacing: -0.01em;"&gt;18%  &lt;/span&gt;&lt;/div&gt;&lt;/div&gt;&lt;div class="A4_01 A4_07" style="left:36.78em;top:36.8875em;"&gt;&lt;div class="annul-style" style="left: 36.78em; top: 1016.89em; position: absolute; white-space: nowrap; transform: scale(1, 1.00058); transform-origin: left top;"&gt;&lt;span style="word-spacing: -0.03em; font-size: 0.67em; font-family: &amp;quot;DTSGMH+Calibri,Italic&amp;quot;; color: rgb(0, 0, 0); line-height: 1.01456em;"&gt;16 757  &lt;/span&gt;&lt;/div&gt;&lt;/div&gt;&lt;div class="A4_01 A4_07" style="left:42em;top:36.8875em;"&gt;&lt;div class="annul-style" style="left: 42em; top: 1016.89em; position: absolute; white-space: nowrap; transform: scale(1, 1.00058); transform-origin: left top;"&gt;&lt;span style="font-size: 0.67em; font-family: &amp;quot;DTSGMH+Calibri,Italic&amp;quot;; color: rgb(0, 0, 0); line-height: 1.01456em; letter-spacing: -0.01em;"&gt;16%  &lt;/span&gt;&lt;/div&gt;&lt;/div&gt;&lt;div class="A4_01 A4_07" style="left:5.472em;top:37.9975em;"&gt;&lt;div class="annul-style" style="left: 5.472em; top: 1018em; position: absolute; white-space: nowrap; transform: scale(1, 1.00058); transform-origin: left top;"&gt;&lt;span style="font-size: 0.67em; font-family: &amp;quot;DTSGMH+Calibri,Italic&amp;quot;; color: rgb(0, 0, 0); line-height: 1.01456em; letter-spacing: -0.01em;"&gt;Espagne  &lt;/span&gt;&lt;/div&gt;&lt;/div&gt;&lt;div class="A4_01 A4_07" style="left:26.2513em;top:37.9975em;"&gt;&lt;div class="annul-style" style="left: 26.2513em; top: 1018em; position: absolute; white-space: nowrap; transform: scale(1, 1.00058); transform-origin: left top;"&gt;&lt;span style="word-spacing: -0.03em; font-size: 0.67em; font-family: &amp;quot;DTSGMH+Calibri,Italic&amp;quot;; color: rgb(0, 0, 0); line-height: 1.01456em;"&gt;5 041  &lt;/span&gt;&lt;/div&gt;&lt;/div&gt;&lt;div class="A4_01 A4_07" style="left:31.28em;top:37.9975em;"&gt;&lt;div class="annul-style" style="left: 31.28em; top: 1018em; position: absolute; white-space: nowrap; transform: scale(1, 1.00058); transform-origin: left top;"&gt;&lt;span style="font-size: 0.67em; font-family: &amp;quot;DTSGMH+Calibri,Italic&amp;quot;; color: rgb(0, 0, 0); line-height: 1.01456em; letter-spacing: -0.01em;"&gt;5%  &lt;/span&gt;&lt;/div&gt;&lt;/div&gt;&lt;div class="A4_01 A4_07" style="left:37.12em;top:37.9975em;"&gt;&lt;div class="annul-style" style="left: 37.12em; top: 1018em; position: absolute; white-space: nowrap; transform: scale(1, 1.00058); transform-origin: left top;"&gt;&lt;span style="word-spacing: -0.03em; font-size: 0.67em; font-family: &amp;quot;DTSGMH+Calibri,Italic&amp;quot;; color: rgb(0, 0, 0); line-height: 1.01456em;"&gt;6 147  &lt;/span&gt;&lt;/div&gt;&lt;/div&gt;&lt;div class="A4_01 A4_07" style="left:42.34em;top:37.9975em;"&gt;&lt;div class="annul-style" style="left: 42.34em; top: 1018em; position: absolute; white-space: nowrap; transform: scale(1, 1.00058); transform-origin: left top;"&gt;&lt;span style="font-size: 0.67em; font-family: &amp;quot;DTSGMH+Calibri,Italic&amp;quot;; color: rgb(0, 0, 0); line-height: 1.01456em; letter-spacing: -0.01em;"&gt;6%  &lt;/span&gt;&lt;/div&gt;&lt;/div&gt;&lt;div class="A4_01 A4_07" style="left:5.02em;top:39.1075em;"&gt;&lt;div class="annul-style" style="left: 5.02em; top: 1019.11em; position: absolute; white-space: nowrap; transform: scale(1, 1.00058); transform-origin: left top;"&gt;&lt;span style="word-spacing: 0.01em; font-size: 0.67em; font-family: &amp;quot;RDVWDE+Calibri&amp;quot;; color: rgb(0, 0, 0); line-height: 1.01456em; letter-spacing: -0.01em;"&gt;Europe hors Union Européenne  &lt;/span&gt;&lt;/div&gt;&lt;/div&gt;&lt;div class="A4_01 A4_07" style="left:25.9145em;top:39.1075em;"&gt;&lt;div class="annul-style" style="left: 25.9145em; top: 1019.11em; position: absolute; white-space: nowrap; transform: scale(1, 1.00058); transform-origin: left top;"&gt;&lt;span style="word-spacing: -0.03em; font-size: 0.67em; font-family: &amp;quot;RDVWDE+Calibri&amp;quot;; color: rgb(0, 0, 0); line-height: 1.01456em;"&gt;32 110  &lt;/span&gt;&lt;/div&gt;&lt;/div&gt;&lt;div class="A4_01 A4_07" style="left:30.94em;top:39.1075em;"&gt;&lt;div class="annul-style" style="left: 30.94em; top: 1019.11em; position: absolute; white-space: nowrap; transform: scale(1, 1.00058); transform-origin: left top;"&gt;&lt;span style="font-size: 0.67em; font-family: &amp;quot;RDVWDE+Calibri&amp;quot;; color: rgb(0, 0, 0); line-height: 1.01456em; letter-spacing: -0.01em;"&gt;13%  &lt;/span&gt;&lt;/div&gt;&lt;/div&gt;&lt;div class="A4_01 A4_07" style="left:36.78em;top:39.1075em;"&gt;&lt;div class="annul-style" style="left: 36.78em; top: 1019.11em; position: absolute; white-space: nowrap; transform: scale(1, 1.00058); transform-origin: left top;"&gt;&lt;span style="word-spacing: -0.03em; font-size: 0.67em; font-family: &amp;quot;RDVWDE+Calibri&amp;quot;; color: rgb(0, 0, 0); line-height: 1.01456em;"&gt;28 648  &lt;/span&gt;&lt;/div&gt;&lt;/div&gt;&lt;div class="A4_01 A4_07" style="left:42em;top:39.1075em;"&gt;&lt;div class="annul-style" style="left: 42em; top: 1019.11em; position: absolute; white-space: nowrap; transform: scale(1, 1.00058); transform-origin: left top;"&gt;&lt;span style="font-size: 0.67em; font-family: &amp;quot;RDVWDE+Calibri&amp;quot;; color: rgb(0, 0, 0); line-height: 1.01456em; letter-spacing: -0.01em;"&gt;12%  &lt;/span&gt;&lt;/div&gt;&lt;/div&gt;&lt;div class="A4_01 A4_07" style="left:5.02em;top:40.2075em;"&gt;&lt;div class="annul-style" style="left: 5.02em; top: 1020.21em;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style="left:25.9105em;top:40.2075em;"&gt;&lt;div class="annul-style" style="left: 25.9105em; top: 1020.21em; position: absolute; white-space: nowrap; transform: scale(1, 1.00058); transform-origin: left top;"&gt;&lt;span style="word-spacing: -0.03em; font-size: 0.67em; font-family: &amp;quot;RDVWDE+Calibri&amp;quot;; color: rgb(0, 0, 0); line-height: 1.01456em;"&gt;32 960  &lt;/span&gt;&lt;/div&gt;&lt;/div&gt;&lt;div class="A4_01 A4_07" style="left:30.94em;top:40.2075em;"&gt;&lt;div class="annul-style" style="left: 30.94em; top: 1020.21em; position: absolute; white-space: nowrap; transform: scale(1, 1.00058); transform-origin: left top;"&gt;&lt;span style="font-size: 0.67em; font-family: &amp;quot;RDVWDE+Calibri&amp;quot;; color: rgb(0, 0, 0); line-height: 1.01456em; letter-spacing: -0.01em;"&gt;13%  &lt;/span&gt;&lt;/div&gt;&lt;/div&gt;&lt;div class="A4_01 A4_07" style="left:36.78em;top:40.2075em;"&gt;&lt;div class="annul-style" style="left: 36.78em; top: 1020.21em; position: absolute; white-space: nowrap; transform: scale(1, 1.00058); transform-origin: left top;"&gt;&lt;span style="word-spacing: -0.03em; font-size: 0.67em; font-family: &amp;quot;RDVWDE+Calibri&amp;quot;; color: rgb(0, 0, 0); line-height: 1.01456em;"&gt;30 130  &lt;/span&gt;&lt;/div&gt;&lt;/div&gt;&lt;div class="A4_01 A4_07" style="left:42em;top:40.2075em;"&gt;&lt;div class="annul-style" style="left: 42em; top: 1020.21em; position: absolute; white-space: nowrap; transform: scale(1, 1.00058); transform-origin: left top;"&gt;&lt;span style="font-size: 0.67em; font-family: &amp;quot;RDVWDE+Calibri&amp;quot;; color: rgb(0, 0, 0); line-height: 1.01456em; letter-spacing: -0.01em;"&gt;12%  &lt;/span&gt;&lt;/div&gt;&lt;/div&gt;&lt;div class="A4_01 A4_07" style="left:5.02em;top:41.3175em;"&gt;&lt;div class="annul-style" style="left: 5.02em; top: 1021.32em; position: absolute; white-space: nowrap; transform: scale(1, 1.00058); transform-origin: left top;"&gt;&lt;span style="font-size: 0.67em; font-family: &amp;quot;RDVWDE+Calibri&amp;quot;; color: rgb(0, 0, 0); line-height: 1.01456em; letter-spacing: -0.01em;"&gt;Asie  &lt;/span&gt;&lt;/div&gt;&lt;/div&gt;&lt;div class="A4_01 A4_07" style="left:26.2507em;top:41.3175em;"&gt;&lt;div class="annul-style" style="left: 26.2507em; top: 1021.32em; position: absolute; white-space: nowrap; transform: scale(1, 1.00058); transform-origin: left top;"&gt;&lt;span style="word-spacing: -0.03em; font-size: 0.67em; font-family: &amp;quot;RDVWDE+Calibri&amp;quot;; color: rgb(0, 0, 0); line-height: 1.01456em;"&gt;2 229  &lt;/span&gt;&lt;/div&gt;&lt;/div&gt;&lt;div class="A4_01 A4_07" style="left:31.28em;top:41.3175em;"&gt;&lt;div class="annul-style" style="left: 31.28em;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style="left:37.12em;top:41.3175em;"&gt;&lt;div class="annul-style" style="left: 37.12em; top: 1021.32em; position: absolute; white-space: nowrap; transform: scale(1, 1.00058); transform-origin: left top;"&gt;&lt;span style="word-spacing: -0.03em; font-size: 0.67em; font-family: &amp;quot;RDVWDE+Calibri&amp;quot;; color: rgb(0, 0, 0); line-height: 1.01456em;"&gt;2 298  &lt;/span&gt;&lt;/div&gt;&lt;/div&gt;&lt;div class="A4_01 A4_07" style="left:42.34em;top:41.3175em;"&gt;&lt;div class="annul-style" style="left: 42.34em;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style="left:5.02em;top:42.4675em;"&gt;&lt;div class="annul-style" style="left: 5.02em; top: 1022.47em; position: absolute; white-space: nowrap; transform: scale(1, 1.00058); transform-origin: left top;"&gt;&lt;span style="word-spacing: 0.03em; font-size: 0.67em; font-family: &amp;quot;NIBFWT+Calibri,Bold&amp;quot;; color: rgb(0, 0, 0); line-height: 1.01456em; letter-spacing: -0.01em;"&gt;Total chiffre d'affaires  &lt;/span&gt;&lt;/div&gt;&lt;/div&gt;&lt;div class="A4_01 A4_07" style="left:25.571em;top:42.4675em;"&gt;&lt;div class="annul-style" style="left: 25.571em; top: 1022.47em; position: absolute; white-space: nowrap; transform: scale(1, 1.00058); transform-origin: left top;"&gt;&lt;span style="word-spacing: -0.04em; font-size: 0.67em; font-family: &amp;quot;NIBFWT+Calibri,Bold&amp;quot;; color: rgb(0, 0, 0); line-height: 1.01456em;"&gt;248 704  &lt;/span&gt;&lt;/div&gt;&lt;/div&gt;&lt;div class="A4_01 A4_07" style="left:30.59em;top:42.4675em;"&gt;&lt;div class="annul-style" style="left: 30.59em; top: 1022.47em; position: absolute; white-space: nowrap; transform: scale(1, 1.00058); transform-origin: left top;"&gt;&lt;span style="font-size: 0.67em; font-family: &amp;quot;NIBFWT+Calibri,Bold&amp;quot;; color: rgb(0, 0, 0); line-height: 1.01456em; letter-spacing: -0.01em;"&gt;100%  &lt;/span&gt;&lt;/div&gt;&lt;/div&gt;&lt;div class="A4_01 A4_07" style="left:36.44em;top:42.4675em;"&gt;&lt;div class="annul-style" style="left: 36.44em; top: 1022.47em; position: absolute; white-space: nowrap; transform: scale(1, 1.00058); transform-origin: left top;"&gt;&lt;span style="word-spacing: -0.04em; font-size: 0.67em; font-family: &amp;quot;NIBFWT+Calibri,Bold&amp;quot;; color: rgb(0, 0, 0); line-height: 1.01456em;"&gt;248 390  &lt;/span&gt;&lt;/div&gt;&lt;/div&gt;&lt;div class="A4_01 A4_07" style="left:41.65em;top:42.4675em;"&gt;&lt;div class="annul-style" style="left: 41.65em; top: 1022.47em; position: absolute; white-space: nowrap; transform: scale(1, 1.00058); transform-origin: left top;"&gt;&lt;span style="font-size: 0.67em; font-family: &amp;quot;NIBFWT+Calibri,Bold&amp;quot;; color: rgb(0, 0, 0); line-height: 1.01456em; letter-spacing: -0.01em;"&gt;100%  &lt;/span&gt;&lt;/div&gt;&lt;/div&gt;&lt;div class="A4_01 A4_91" style="left:4.72em;top:44.7456em;"&gt;&lt;div class="annul-style" style="left: 4.72em; top: 1024.75em; position: absolute; white-space: nowrap; transform: scale(1, 1.00061); transform-origin: left top;"&gt;&lt;span style="word-spacing: -0.04em; font-size: 0.83em; font-family: &amp;quot;UUFLGW+Verdana,Bold&amp;quot;; color: rgb(0, 0, 0); line-height: 1.2294em;"&gt;Ventilation géographique des immobilisations du Groupe :  &lt;/span&gt;&lt;/div&gt;&lt;/div&gt;&lt;div class="A4_01 A4_07" style="left:22.52em;top:46.8675em;"&gt;&lt;div class="annul-style" style="left: 22.52em; top: 1026.87em;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style="left:36.32em;top:46.8675em;"&gt;&lt;div class="annul-style" style="left: 36.32em; top: 1026.87em;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style="left:5.02em;top:47.6575em;"&gt;&lt;div class="annul-style" style="left: 5.02em; top: 1027.66em; position: absolute; white-space: nowrap; transform: scale(1, 1.00058); transform-origin: left top;"&gt;&lt;span style="word-spacing: 0.01em; font-size: 0.67em; font-family: &amp;quot;NIBFWT+Calibri,Bold&amp;quot;; color: rgb(0, 0, 0); line-height: 1.01456em; letter-spacing: -0.01em;"&gt;IMMOBILISATIONS par zone géographique  &lt;/span&gt;&lt;/div&gt;&lt;/div&gt;&lt;div class="A4_01 A4_07" style="left:5.02em;top:48.4675em;"&gt;&lt;div class="annul-style" style="left: 5.02em; top: 1028.47em;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style="left:18.48em;top:48.3575em;"&gt;&lt;div class="annul-style" style="left: 18.48em;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style="left:25.39em;top:48.3575em;"&gt;&lt;div class="annul-style" style="left: 25.39em;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style="left:32.29em;top:48.3575em;"&gt;&lt;div class="annul-style" style="left: 32.29em;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style="left:39.19em;top:48.3575em;"&gt;&lt;div class="annul-style" style="left: 39.19em;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style="left:18.9em;top:49.1775em;"&gt;&lt;div class="annul-style" style="left: 18.9em;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style="left:26.07em;top:49.1775em;"&gt;&lt;div class="annul-style" style="left: 26.07em;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style="left:32.71em;top:49.1775em;"&gt;&lt;div class="annul-style" style="left: 32.71em;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style="left:39.87em;top:49.1775em;"&gt;&lt;div class="annul-style" style="left: 39.87em;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style="left:5.02em;top:50.5675em;"&gt;&lt;div class="annul-style" style="left: 5.02em; top: 1030.57em; position: absolute; white-space: nowrap; transform: scale(1, 1.00058); transform-origin: left top;"&gt;&lt;span style="font-size: 0.67em; font-family: &amp;quot;RDVWDE+Calibri&amp;quot;; color: rgb(0, 0, 0); line-height: 1.01456em; letter-spacing: -0.01em;"&gt;France  &lt;/span&gt;&lt;/div&gt;&lt;/div&gt;&lt;div class="A4_01 A4_07" style="left:22.37em;top:50.5675em;"&gt;&lt;div class="annul-style" style="left: 22.37em; top: 1030.57em; position: absolute; white-space: nowrap; transform: scale(1, 1.00058); transform-origin: left top;"&gt;&lt;span style="word-spacing: -0.03em; font-size: 0.67em; font-family: &amp;quot;RDVWDE+Calibri&amp;quot;; color: rgb(0, 0, 0); line-height: 1.01456em;"&gt;4 658  &lt;/span&gt;&lt;/div&gt;&lt;/div&gt;&lt;div class="A4_01 A4_07" style="left:28.94em;top:50.5675em;"&gt;&lt;div class="annul-style" style="left: 28.94em; top: 1030.57em; position: absolute; white-space: nowrap; transform: scale(1, 1.00058); transform-origin: left top;"&gt;&lt;span style="word-spacing: -0.03em; font-size: 0.67em; font-family: &amp;quot;RDVWDE+Calibri&amp;quot;; color: rgb(0, 0, 0); line-height: 1.01456em;"&gt;17 039  &lt;/span&gt;&lt;/div&gt;&lt;/div&gt;&lt;div class="A4_01 A4_07" style="left:36.18em;top:50.5675em;"&gt;&lt;div class="annul-style" style="left: 36.18em; top: 1030.57em; position: absolute; white-space: nowrap; transform: scale(1, 1.00058); transform-origin: left top;"&gt;&lt;span style="word-spacing: -0.03em; font-size: 0.67em; font-family: &amp;quot;RDVWDE+Calibri&amp;quot;; color: rgb(0, 0, 0); line-height: 1.01456em;"&gt;4 814  &lt;/span&gt;&lt;/div&gt;&lt;/div&gt;&lt;div class="A4_01 A4_07" style="left:42.73em;top:50.5675em;"&gt;&lt;div class="annul-style" style="left: 42.73em; top: 1030.57em; position: absolute; white-space: nowrap; transform: scale(1, 1.00058); transform-origin: left top;"&gt;&lt;span style="word-spacing: -0.03em; font-size: 0.67em; font-family: &amp;quot;RDVWDE+Calibri&amp;quot;; color: rgb(0, 0, 0); line-height: 1.01456em;"&gt;13 996  &lt;/span&gt;&lt;/div&gt;&lt;/div&gt;&lt;div class="A4_01 A4_07" style="left:5.02em;top:51.7475em;"&gt;&lt;div class="annul-style" style="left: 5.02em; top: 1031.75em;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style="left:22.03em;top:51.7475em;"&gt;&lt;div class="annul-style" style="left: 22.03em; top: 1031.75em; position: absolute; white-space: nowrap; transform: scale(1, 1.00058); transform-origin: left top;"&gt;&lt;span style="word-spacing: -0.03em; font-size: 0.67em; font-family: &amp;quot;RDVWDE+Calibri&amp;quot;; color: rgb(0, 0, 0); line-height: 1.01456em;"&gt;10 669  &lt;/span&gt;&lt;/div&gt;</t>
        </is>
      </c>
      <c r="J342" t="inlineStr">
        <is>
          <t>n/a</t>
        </is>
      </c>
      <c r="K342" t="inlineStr">
        <is>
          <t>n/a</t>
        </is>
      </c>
      <c r="L342" t="n">
        <v>83501</v>
      </c>
      <c r="M342" t="inlineStr">
        <is>
          <t>n/a</t>
        </is>
      </c>
      <c r="N342" t="inlineStr">
        <is>
          <t>969500VJOAUSXLS74682</t>
        </is>
      </c>
      <c r="O342" t="inlineStr">
        <is>
          <t>2024-04-01</t>
        </is>
      </c>
      <c r="P342" t="inlineStr">
        <is>
          <t>2025-03-31</t>
        </is>
      </c>
      <c r="Q342" t="inlineStr">
        <is>
          <t>n/a</t>
        </is>
      </c>
    </row>
    <row r="343">
      <c r="A343" t="inlineStr">
        <is>
          <t>fact_383266</t>
        </is>
      </c>
      <c r="B343" t="inlineStr">
        <is>
          <t>ifrs-full:DisclosureOfRevenueFromContractsWithCustomersExplanatory</t>
        </is>
      </c>
      <c r="C343" t="inlineStr">
        <is>
          <t>ifrs-full</t>
        </is>
      </c>
      <c r="F343" t="inlineStr">
        <is>
          <t>non</t>
        </is>
      </c>
      <c r="G343" t="inlineStr">
        <is>
          <t>[000000] Tags that must be applied if corresponding information is present in a report, 
[000000] Tags that must be applied if corresponding information is present in a report</t>
        </is>
      </c>
      <c r="H343" t="inlineStr">
        <is>
          <t>dtr-types:textBlockItemType</t>
        </is>
      </c>
      <c r="I343" t="inlineStr">
        <is>
          <t>&lt;div&gt;&lt;div class="A4_01 A4_07" style="left:4.72em;top:21.0264em;"&gt;&lt;div class="annul-style" style="left: 4.72em; top: 1001.03em; position: absolute; white-space: nowrap; transform: scale(1, 1.00058); transform-origin: left top;"&gt;&lt;span style="font-size: 0.67em; font-family: &amp;quot;UUFLGW+Verdana,Bold&amp;quot;; color: rgb(0, 0, 0); line-height: 1.23303em; letter-spacing: -0.01em;"&gt;3.2.3  &lt;/span&gt;&lt;/div&gt;&lt;/div&gt;&lt;div class="A4_01 A4_07" style="left:7.7192em;top:21.0264em;"&gt;&lt;div class="annul-style" style="left: 7.7192em; top: 1001.03em; position: absolute; white-space: nowrap; transform: scale(1, 1.00058); transform-origin: left top;"&gt;&lt;span style="word-spacing: -0.01em; font-size: 0.67em; font-family: &amp;quot;UUFLGW+Verdana,Bold&amp;quot;; color: rgb(0, 0, 0); line-height: 1.23303em; letter-spacing: -0.01em;"&gt;Informations financières par zone géographique  &lt;/span&gt;&lt;/div&gt;&lt;/div&gt;&lt;div class="A4_01 A4_07" style="left:4.72em;top:22.5064em;"&gt;&lt;div class="annul-style" style="left: 4.72em; top: 1002.51em; position: absolute; white-space: nowrap; transform: scale(1, 1.00058); transform-origin: left top;"&gt;&lt;span style="word-spacing: -0.01em; font-size: 0.67em; font-family: &amp;quot;FFUDIJ+Verdana&amp;quot;; color: rgb(0, 0, 0); line-height: 1.23303em; letter-spacing: -0.01em;"&gt;Les zones géographiques sont représentées par région géographique d'origine, c'est-à-dire selon le pays de la filiale&lt;span style="letter-spacing: 0em;"&gt; qui  &lt;/span&gt;&lt;/span&gt;&lt;/div&gt;&lt;/div&gt;&lt;div class="A4_01 A4_07" style="left:4.72em;top:23.3764em;"&gt;&lt;div class="annul-style" style="left: 4.72em; top: 1003.38em; position: absolute; white-space: nowrap; transform: scale(1, 1.00058); transform-origin: left top;"&gt;&lt;span style="word-spacing: 0em; font-size: 0.67em; font-family: &amp;quot;FFUDIJ+Verdana&amp;quot;; color: rgb(0, 0, 0); line-height: 1.23303em; letter-spacing: -0.01em;"&gt;a réalisé la vente (à noter que le Groupe communique par ailleurs sur les ventes par pays de destination).  &lt;/span&gt;&lt;/div&gt;&lt;/div&gt;&lt;div class="A4_01 A4_91" style="left:4.72em;top:26.4656em;"&gt;&lt;div class="annul-style" style="left: 4.72em; top: 1006.47em; position: absolute; white-space: nowrap; transform: scale(1, 1.00061); transform-origin: left top;"&gt;&lt;span style="word-spacing: -0.03em; font-size: 0.83em; font-family: &amp;quot;UUFLGW+Verdana,Bold&amp;quot;; color: rgb(0, 0, 0); line-height: 1.2294em;"&gt;Ventilation géographique du chiffre d'affaires du Groupe &lt;/span&gt;&lt;span style="word-spacing: 0em; font-size: 0.83em; font-family: &amp;quot;FFUDIJ+Verdana&amp;quot;; color: rgb(0, 0, 0); line-height: 1.2294em;"&gt;:  &lt;/span&gt;&lt;/div&gt;&lt;/div&gt;&lt;div class="A4_01 A4_91" style="left:12.29em;top:30.0375em;"&gt;&lt;div class="annul-style" style="left: 12.29em; top: 1010.04em; position: absolute; white-space: nowrap; transform: scale(1, 1.00061); transform-origin: left top;"&gt;&lt;span style="word-spacing: 0.01em; font-size: 0.83em; font-family: &amp;quot;NIBFWT+Calibri,Bold&amp;quot;; color: rgb(0, 0, 0); line-height: 1.01157em; letter-spacing: 0em;"&gt;En K&lt;span style="letter-spacing: -0.01em;"&gt;€  &lt;/span&gt;&lt;/span&gt;&lt;/div&gt;&lt;/div&gt;&lt;div class="A4_01 A4_91" style="left:25.03em;top:30.0375em;"&gt;&lt;div class="annul-style" style="left: 25.03em; top: 1010.04em; position: absolute; white-space: nowrap; transform: scale(1, 1.00061); transform-origin: left top;"&gt;&lt;span style="font-size: 0.83em; font-family: &amp;quot;NIBFWT+Calibri,Bold&amp;quot;; color: rgb(171, 222, 58); line-height: 1.01157em; letter-spacing: 0em;"&gt;31/03/2025  &lt;/span&gt;&lt;/div&gt;&lt;/div&gt;&lt;div class="A4_01 A4_91" style="left:35.86em;top:30.0375em;"&gt;&lt;div class="annul-style" style="left: 35.86em; top: 1010.04em; position: absolute; white-space: nowrap; transform: scale(1, 1.00061); transform-origin: left top;"&gt;&lt;span style="font-size: 0.83em; font-family: &amp;quot;NIBFWT+Calibri,Bold&amp;quot;; color: rgb(171, 222, 58); line-height: 1.01157em; letter-spacing: 0em;"&gt;31/03/2024  &lt;/span&gt;&lt;/div&gt;&lt;/div&gt;&lt;div class="A4_01 A4_07" style="left:5.02em;top:31.3475em;"&gt;&lt;div class="annul-style" style="left: 5.02em; top: 1011.35em; position: absolute; white-space: nowrap; transform: scale(1, 1.00058); transform-origin: left top;"&gt;&lt;span style="font-size: 0.67em; font-family: &amp;quot;RDVWDE+Calibri&amp;quot;; color: rgb(0, 0, 0); line-height: 1.01456em; letter-spacing: -0.01em;"&gt;France  &lt;/span&gt;&lt;/div&gt;&lt;/div&gt;&lt;div class="A4_01 A4_07" style="left:25.9105em;top:31.3475em;"&gt;&lt;div class="annul-style" style="left: 25.9105em; top: 1011.35em; position: absolute; white-space: nowrap; transform: scale(1, 1.00058); transform-origin: left top;"&gt;&lt;span style="word-spacing: -0.03em; font-size: 0.67em; font-family: &amp;quot;RDVWDE+Calibri&amp;quot;; color: rgb(0, 0, 0); line-height: 1.01456em;"&gt;72 902  &lt;/span&gt;&lt;/div&gt;&lt;/div&gt;&lt;div class="A4_01 A4_07" style="left:30.94em;top:31.3475em;"&gt;&lt;div class="annul-style" style="left: 30.94em; top: 1011.35em; position: absolute; white-space: nowrap; transform: scale(1, 1.00058); transform-origin: left top;"&gt;&lt;span style="font-size: 0.67em; font-family: &amp;quot;RDVWDE+Calibri&amp;quot;; color: rgb(0, 0, 0); line-height: 1.01456em; letter-spacing: -0.01em;"&gt;29%  &lt;/span&gt;&lt;/div&gt;&lt;/div&gt;&lt;div class="A4_01 A4_07" style="left:36.78em;top:31.3475em;"&gt;&lt;div class="annul-style" style="left: 36.78em; top: 1011.35em; position: absolute; white-space: nowrap; transform: scale(1, 1.00058); transform-origin: left top;"&gt;&lt;span style="word-spacing: -0.03em; font-size: 0.67em; font-family: &amp;quot;RDVWDE+Calibri&amp;quot;; color: rgb(0, 0, 0); line-height: 1.01456em;"&gt;82 614  &lt;/span&gt;&lt;/div&gt;&lt;/div&gt;&lt;div class="A4_01 A4_07" style="left:42em;top:31.3475em;"&gt;&lt;div class="annul-style" style="left: 42em; top: 1011.35em; position: absolute; white-space: nowrap; transform: scale(1, 1.00058); transform-origin: left top;"&gt;&lt;span style="font-size: 0.67em; font-family: &amp;quot;RDVWDE+Calibri&amp;quot;; color: rgb(0, 0, 0); line-height: 1.01456em; letter-spacing: -0.01em;"&gt;33%  &lt;/span&gt;&lt;/div&gt;&lt;/div&gt;&lt;div class="A4_01 A4_07" style="left:5.02em;top:32.4575em;"&gt;&lt;div class="annul-style" style="left: 5.02em; top: 1012.46em; position: absolute; white-space: nowrap; transform: scale(1, 1.00058); transform-origin: left top;"&gt;&lt;span style="word-spacing: 0em; font-size: 0.67em; font-family: &amp;quot;RDVWDE+Calibri&amp;quot;; color: rgb(0, 0, 0); line-height: 1.01456em; letter-spacing: -0.01em;"&gt;Union Européenne  &lt;/span&gt;&lt;/div&gt;&lt;/div&gt;&lt;div class="A4_01 A4_07" style="left:25.5723em;top:32.4575em;"&gt;&lt;div class="annul-style" style="left: 25.5723em; top: 1012.46em; position: absolute; white-space: nowrap; transform: scale(1, 1.00058); transform-origin: left top;"&gt;&lt;span style="word-spacing: -0.04em; font-size: 0.67em; font-family: &amp;quot;RDVWDE+Calibri&amp;quot;; color: rgb(0, 0, 0); line-height: 1.01456em;"&gt;108 503  &lt;/span&gt;&lt;/div&gt;&lt;/div&gt;&lt;div class="A4_01 A4_07" style="left:30.94em;top:32.4575em;"&gt;&lt;div class="annul-style" style="left: 30.94em; top: 1012.46em; position: absolute; white-space: nowrap; transform: scale(1, 1.00058); transform-origin: left top;"&gt;&lt;span style="font-size: 0.67em; font-family: &amp;quot;RDVWDE+Calibri&amp;quot;; color: rgb(0, 0, 0); line-height: 1.01456em; letter-spacing: -0.01em;"&gt;44%  &lt;/span&gt;&lt;/div&gt;&lt;/div&gt;&lt;div class="A4_01 A4_07" style="left:36.44em;top:32.4575em;"&gt;&lt;div class="annul-style" style="left: 36.44em; top: 1012.46em; position: absolute; white-space: nowrap; transform: scale(1, 1.00058); transform-origin: left top;"&gt;&lt;span style="word-spacing: -0.04em; font-size: 0.67em; font-family: &amp;quot;RDVWDE+Calibri&amp;quot;; color: rgb(0, 0, 0); line-height: 1.01456em;"&gt;104 700  &lt;/span&gt;&lt;/div&gt;&lt;/div&gt;&lt;div class="A4_01 A4_07" style="left:42em;top:32.4575em;"&gt;&lt;div class="annul-style" style="left: 42em; top: 1012.46em; position: absolute; white-space: nowrap; transform: scale(1, 1.00058); transform-origin: left top;"&gt;&lt;span style="font-size: 0.67em; font-family: &amp;quot;RDVWDE+Calibri&amp;quot;; color: rgb(0, 0, 0); line-height: 1.01456em; letter-spacing: -0.01em;"&gt;42%  &lt;/span&gt;&lt;/div&gt;&lt;/div&gt;&lt;div class="A4_01 A4_07" style="left:5.02em;top:33.5575em;"&gt;&lt;div class="annul-style" style="left: 5.02em; top: 1013.56em; position: absolute; white-space: nowrap; transform: scale(1, 1.00058); transform-origin: left top;"&gt;&lt;span style="word-spacing: 0em; font-size: 0.67em; font-family: &amp;quot;RDVWDE+Calibri&amp;quot;; color: rgb(0, 0, 0); line-height: 1.01456em; letter-spacing: -0.01em;"&gt;dont :  &lt;/span&gt;&lt;/div&gt;&lt;/div&gt;&lt;div class="A4_01 A4_07" style="left:5.472em;top:34.6675em;"&gt;&lt;div class="annul-style" style="left: 5.472em; top: 1014.67em; position: absolute; white-space: nowrap; transform: scale(1, 1.00058); transform-origin: left top;"&gt;&lt;span style="word-spacing: 0.01em; font-size: 0.67em; font-family: &amp;quot;DTSGMH+Calibri,Italic&amp;quot;; color: rgb(0, 0, 0); line-height: 1.01456em; letter-spacing: -0.01em;"&gt;Pays Bas  &lt;/span&gt;&lt;/div&gt;&lt;/div&gt;&lt;div class="A4_01 A4_07" style="left:25.9132em;top:34.6675em;"&gt;&lt;div class="annul-style" style="left: 25.9132em; top: 1014.67em; position: absolute; white-space: nowrap; transform: scale(1, 1.00058); transform-origin: left top;"&gt;&lt;span style="word-spacing: -0.03em; font-size: 0.67em; font-family: &amp;quot;DTSGMH+Calibri,Italic&amp;quot;; color: rgb(0, 0, 0); line-height: 1.01456em;"&gt;43 960  &lt;/span&gt;&lt;/div&gt;&lt;/div&gt;&lt;div class="A4_01 A4_07" style="left:30.94em;top:34.6675em;"&gt;&lt;div class="annul-style" style="left: 30.94em; top: 1014.67em; position: absolute; white-space: nowrap; transform: scale(1, 1.00058); transform-origin: left top;"&gt;&lt;span style="font-size: 0.67em; font-family: &amp;quot;DTSGMH+Calibri,Italic&amp;quot;; color: rgb(0, 0, 0); line-height: 1.01456em; letter-spacing: -0.01em;"&gt;41%  &lt;/span&gt;&lt;/div&gt;&lt;/div&gt;&lt;div class="A4_01 A4_07" style="left:36.78em;top:34.6675em;"&gt;&lt;div class="annul-style" style="left: 36.78em; top: 1014.67em; position: absolute; white-space: nowrap; transform: scale(1, 1.00058); transform-origin: left top;"&gt;&lt;span style="word-spacing: -0.03em; font-size: 0.67em; font-family: &amp;quot;DTSGMH+Calibri,Italic&amp;quot;; color: rgb(0, 0, 0); line-height: 1.01456em;"&gt;41 583  &lt;/span&gt;&lt;/div&gt;&lt;/div&gt;&lt;div class="A4_01 A4_07" style="left:42em;top:34.6675em;"&gt;&lt;div class="annul-style" style="left: 42em; top: 1014.67em; position: absolute; white-space: nowrap; transform: scale(1, 1.00058); transform-origin: left top;"&gt;&lt;span style="font-size: 0.67em; font-family: &amp;quot;DTSGMH+Calibri,Italic&amp;quot;; color: rgb(0, 0, 0); line-height: 1.01456em; letter-spacing: -0.01em;"&gt;40%  &lt;/span&gt;&lt;/div&gt;&lt;/div&gt;&lt;div class="A4_01 A4_07" style="left:5.4713em;top:35.7775em;"&gt;&lt;div class="annul-style" style="left: 5.4713em; top: 1015.78em; position: absolute; white-space: nowrap; transform: scale(1, 1.00058); transform-origin: left top;"&gt;&lt;span style="font-size: 0.67em; font-family: &amp;quot;DTSGMH+Calibri,Italic&amp;quot;; color: rgb(0, 0, 0); line-height: 1.01456em; letter-spacing: -0.01em;"&gt;Allemagne  &lt;/span&gt;&lt;/div&gt;&lt;/div&gt;&lt;div class="A4_01 A4_07" style="left:25.9118em;top:35.7775em;"&gt;&lt;div class="annul-style" style="left: 25.9118em; top: 1015.78em; position: absolute; white-space: nowrap; transform: scale(1, 1.00058); transform-origin: left top;"&gt;&lt;span style="word-spacing: -0.03em; font-size: 0.67em; font-family: &amp;quot;DTSGMH+Calibri,Italic&amp;quot;; color: rgb(0, 0, 0); line-height: 1.01456em;"&gt;40 099  &lt;/span&gt;&lt;/div&gt;&lt;/div&gt;&lt;div class="A4_01 A4_07" style="left:30.94em;top:35.7775em;"&gt;&lt;div class="annul-style" style="left: 30.94em; top: 1015.78em; position: absolute; white-space: nowrap; transform: scale(1, 1.00058); transform-origin: left top;"&gt;&lt;span style="font-size: 0.67em; font-family: &amp;quot;DTSGMH+Calibri,Italic&amp;quot;; color: rgb(0, 0, 0); line-height: 1.01456em; letter-spacing: -0.01em;"&gt;37%  &lt;/span&gt;&lt;/div&gt;&lt;/div&gt;&lt;div class="A4_01 A4_07" style="left:36.78em;top:35.7775em;"&gt;&lt;div class="annul-style" style="left: 36.78em; top: 1015.78em; position: absolute; white-space: nowrap; transform: scale(1, 1.00058); transform-origin: left top;"&gt;&lt;span style="word-spacing: -0.03em; font-size: 0.67em; font-family: &amp;quot;DTSGMH+Calibri,Italic&amp;quot;; color: rgb(0, 0, 0); line-height: 1.01456em;"&gt;40 214  &lt;/span&gt;&lt;/div&gt;&lt;/div&gt;&lt;div class="A4_01 A4_07" style="left:42em;top:35.7775em;"&gt;&lt;div class="annul-style" style="left: 42em; top: 1015.78em; position: absolute; white-space: nowrap; transform: scale(1, 1.00058); transform-origin: left top;"&gt;&lt;span style="font-size: 0.67em; font-family: &amp;quot;DTSGMH+Calibri,Italic&amp;quot;; color: rgb(0, 0, 0); line-height: 1.01456em; letter-spacing: -0.01em;"&gt;38%  &lt;/span&gt;&lt;/div&gt;&lt;/div&gt;&lt;div class="A4_01 A4_07" style="left:5.472em;top:36.8875em;"&gt;&lt;div class="annul-style" style="left: 5.472em; top: 1016.89em; position: absolute; white-space: nowrap; transform: scale(1, 1.00058); transform-origin: left top;"&gt;&lt;span style="font-size: 0.67em; font-family: &amp;quot;DTSGMH+Calibri,Italic&amp;quot;; color: rgb(0, 0, 0); line-height: 1.01456em; letter-spacing: -0.01em;"&gt;Belgique  &lt;/span&gt;&lt;/div&gt;&lt;/div&gt;&lt;div class="A4_01 A4_07" style="left:25.9125em;top:36.8875em;"&gt;&lt;div class="annul-style" style="left: 25.9125em; top: 1016.89em; position: absolute; white-space: nowrap; transform: scale(1, 1.00058); transform-origin: left top;"&gt;&lt;span style="word-spacing: -0.03em; font-size: 0.67em; font-family: &amp;quot;DTSGMH+Calibri,Italic&amp;quot;; color: rgb(0, 0, 0); line-height: 1.01456em;"&gt;19 404  &lt;/span&gt;&lt;/div&gt;&lt;/div&gt;&lt;div class="A4_01 A4_07" style="left:30.94em;top:36.8875em;"&gt;&lt;div class="annul-style" style="left: 30.94em; top: 1016.89em; position: absolute; white-space: nowrap; transform: scale(1, 1.00058); transform-origin: left top;"&gt;&lt;span style="font-size: 0.67em; font-family: &amp;quot;DTSGMH+Calibri,Italic&amp;quot;; color: rgb(0, 0, 0); line-height: 1.01456em; letter-spacing: -0.01em;"&gt;18%  &lt;/span&gt;&lt;/div&gt;&lt;/div&gt;&lt;div class="A4_01 A4_07" style="left:36.78em;top:36.8875em;"&gt;&lt;div class="annul-style" style="left: 36.78em; top: 1016.89em; position: absolute; white-space: nowrap; transform: scale(1, 1.00058); transform-origin: left top;"&gt;&lt;span style="word-spacing: -0.03em; font-size: 0.67em; font-family: &amp;quot;DTSGMH+Calibri,Italic&amp;quot;; color: rgb(0, 0, 0); line-height: 1.01456em;"&gt;16 757  &lt;/span&gt;&lt;/div&gt;&lt;/div&gt;&lt;div class="A4_01 A4_07" style="left:42em;top:36.8875em;"&gt;&lt;div class="annul-style" style="left: 42em; top: 1016.89em; position: absolute; white-space: nowrap; transform: scale(1, 1.00058); transform-origin: left top;"&gt;&lt;span style="font-size: 0.67em; font-family: &amp;quot;DTSGMH+Calibri,Italic&amp;quot;; color: rgb(0, 0, 0); line-height: 1.01456em; letter-spacing: -0.01em;"&gt;16%  &lt;/span&gt;&lt;/div&gt;&lt;/div&gt;&lt;div class="A4_01 A4_07" style="left:5.472em;top:37.9975em;"&gt;&lt;div class="annul-style" style="left: 5.472em; top: 1018em; position: absolute; white-space: nowrap; transform: scale(1, 1.00058); transform-origin: left top;"&gt;&lt;span style="font-size: 0.67em; font-family: &amp;quot;DTSGMH+Calibri,Italic&amp;quot;; color: rgb(0, 0, 0); line-height: 1.01456em; letter-spacing: -0.01em;"&gt;Espagne  &lt;/span&gt;&lt;/div&gt;&lt;/div&gt;&lt;div class="A4_01 A4_07" style="left:26.2513em;top:37.9975em;"&gt;&lt;div class="annul-style" style="left: 26.2513em; top: 1018em; position: absolute; white-space: nowrap; transform: scale(1, 1.00058); transform-origin: left top;"&gt;&lt;span style="word-spacing: -0.03em; font-size: 0.67em; font-family: &amp;quot;DTSGMH+Calibri,Italic&amp;quot;; color: rgb(0, 0, 0); line-height: 1.01456em;"&gt;5 041  &lt;/span&gt;&lt;/div&gt;&lt;/div&gt;&lt;div class="A4_01 A4_07" style="left:31.28em;top:37.9975em;"&gt;&lt;div class="annul-style" style="left: 31.28em; top: 1018em; position: absolute; white-space: nowrap; transform: scale(1, 1.00058); transform-origin: left top;"&gt;&lt;span style="font-size: 0.67em; font-family: &amp;quot;DTSGMH+Calibri,Italic&amp;quot;; color: rgb(0, 0, 0); line-height: 1.01456em; letter-spacing: -0.01em;"&gt;5%  &lt;/span&gt;&lt;/div&gt;&lt;/div&gt;&lt;div class="A4_01 A4_07" style="left:37.12em;top:37.9975em;"&gt;&lt;div class="annul-style" style="left: 37.12em; top: 1018em; position: absolute; white-space: nowrap; transform: scale(1, 1.00058); transform-origin: left top;"&gt;&lt;span style="word-spacing: -0.03em; font-size: 0.67em; font-family: &amp;quot;DTSGMH+Calibri,Italic&amp;quot;; color: rgb(0, 0, 0); line-height: 1.01456em;"&gt;6 147  &lt;/span&gt;&lt;/div&gt;&lt;/div&gt;&lt;div class="A4_01 A4_07" style="left:42.34em;top:37.9975em;"&gt;&lt;div class="annul-style" style="left: 42.34em; top: 1018em; position: absolute; white-space: nowrap; transform: scale(1, 1.00058); transform-origin: left top;"&gt;&lt;span style="font-size: 0.67em; font-family: &amp;quot;DTSGMH+Calibri,Italic&amp;quot;; color: rgb(0, 0, 0); line-height: 1.01456em; letter-spacing: -0.01em;"&gt;6%  &lt;/span&gt;&lt;/div&gt;&lt;/div&gt;&lt;div class="A4_01 A4_07" style="left:5.02em;top:39.1075em;"&gt;&lt;div class="annul-style" style="left: 5.02em; top: 1019.11em; position: absolute; white-space: nowrap; transform: scale(1, 1.00058); transform-origin: left top;"&gt;&lt;span style="word-spacing: 0.01em; font-size: 0.67em; font-family: &amp;quot;RDVWDE+Calibri&amp;quot;; color: rgb(0, 0, 0); line-height: 1.01456em; letter-spacing: -0.01em;"&gt;Europe hors Union Européenne  &lt;/span&gt;&lt;/div&gt;&lt;/div&gt;&lt;div class="A4_01 A4_07" style="left:25.9145em;top:39.1075em;"&gt;&lt;div class="annul-style" style="left: 25.9145em; top: 1019.11em; position: absolute; white-space: nowrap; transform: scale(1, 1.00058); transform-origin: left top;"&gt;&lt;span style="word-spacing: -0.03em; font-size: 0.67em; font-family: &amp;quot;RDVWDE+Calibri&amp;quot;; color: rgb(0, 0, 0); line-height: 1.01456em;"&gt;32 110  &lt;/span&gt;&lt;/div&gt;&lt;/div&gt;&lt;div class="A4_01 A4_07" style="left:30.94em;top:39.1075em;"&gt;&lt;div class="annul-style" style="left: 30.94em; top: 1019.11em; position: absolute; white-space: nowrap; transform: scale(1, 1.00058); transform-origin: left top;"&gt;&lt;span style="font-size: 0.67em; font-family: &amp;quot;RDVWDE+Calibri&amp;quot;; color: rgb(0, 0, 0); line-height: 1.01456em; letter-spacing: -0.01em;"&gt;13%  &lt;/span&gt;&lt;/div&gt;&lt;/div&gt;&lt;div class="A4_01 A4_07" style="left:36.78em;top:39.1075em;"&gt;&lt;div class="annul-style" style="left: 36.78em; top: 1019.11em; position: absolute; white-space: nowrap; transform: scale(1, 1.00058); transform-origin: left top;"&gt;&lt;span style="word-spacing: -0.03em; font-size: 0.67em; font-family: &amp;quot;RDVWDE+Calibri&amp;quot;; color: rgb(0, 0, 0); line-height: 1.01456em;"&gt;28 648  &lt;/span&gt;&lt;/div&gt;&lt;/div&gt;&lt;div class="A4_01 A4_07" style="left:42em;top:39.1075em;"&gt;&lt;div class="annul-style" style="left: 42em; top: 1019.11em; position: absolute; white-space: nowrap; transform: scale(1, 1.00058); transform-origin: left top;"&gt;&lt;span style="font-size: 0.67em; font-family: &amp;quot;RDVWDE+Calibri&amp;quot;; color: rgb(0, 0, 0); line-height: 1.01456em; letter-spacing: -0.01em;"&gt;12%  &lt;/span&gt;&lt;/div&gt;&lt;/div&gt;&lt;div class="A4_01 A4_07" style="left:5.02em;top:40.2075em;"&gt;&lt;div class="annul-style" style="left: 5.02em; top: 1020.21em;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style="left:25.9105em;top:40.2075em;"&gt;&lt;div class="annul-style" style="left: 25.9105em; top: 1020.21em; position: absolute; white-space: nowrap; transform: scale(1, 1.00058); transform-origin: left top;"&gt;&lt;span style="word-spacing: -0.03em; font-size: 0.67em; font-family: &amp;quot;RDVWDE+Calibri&amp;quot;; color: rgb(0, 0, 0); line-height: 1.01456em;"&gt;32 960  &lt;/span&gt;&lt;/div&gt;&lt;/div&gt;&lt;div class="A4_01 A4_07" style="left:30.94em;top:40.2075em;"&gt;&lt;div class="annul-style" style="left: 30.94em; top: 1020.21em; position: absolute; white-space: nowrap; transform: scale(1, 1.00058); transform-origin: left top;"&gt;&lt;span style="font-size: 0.67em; font-family: &amp;quot;RDVWDE+Calibri&amp;quot;; color: rgb(0, 0, 0); line-height: 1.01456em; letter-spacing: -0.01em;"&gt;13%  &lt;/span&gt;&lt;/div&gt;&lt;/div&gt;&lt;div class="A4_01 A4_07" style="left:36.78em;top:40.2075em;"&gt;&lt;div class="annul-style" style="left: 36.78em; top: 1020.21em; position: absolute; white-space: nowrap; transform: scale(1, 1.00058); transform-origin: left top;"&gt;&lt;span style="word-spacing: -0.03em; font-size: 0.67em; font-family: &amp;quot;RDVWDE+Calibri&amp;quot;; color: rgb(0, 0, 0); line-height: 1.01456em;"&gt;30 130  &lt;/span&gt;&lt;/div&gt;&lt;/div&gt;&lt;div class="A4_01 A4_07" style="left:42em;top:40.2075em;"&gt;&lt;div class="annul-style" style="left: 42em; top: 1020.21em; position: absolute; white-space: nowrap; transform: scale(1, 1.00058); transform-origin: left top;"&gt;&lt;span style="font-size: 0.67em; font-family: &amp;quot;RDVWDE+Calibri&amp;quot;; color: rgb(0, 0, 0); line-height: 1.01456em; letter-spacing: -0.01em;"&gt;12%  &lt;/span&gt;&lt;/div&gt;&lt;/div&gt;&lt;div class="A4_01 A4_07" style="left:5.02em;top:41.3175em;"&gt;&lt;div class="annul-style" style="left: 5.02em; top: 1021.32em; position: absolute; white-space: nowrap; transform: scale(1, 1.00058); transform-origin: left top;"&gt;&lt;span style="font-size: 0.67em; font-family: &amp;quot;RDVWDE+Calibri&amp;quot;; color: rgb(0, 0, 0); line-height: 1.01456em; letter-spacing: -0.01em;"&gt;Asie  &lt;/span&gt;&lt;/div&gt;&lt;/div&gt;&lt;div class="A4_01 A4_07" style="left:26.2507em;top:41.3175em;"&gt;&lt;div class="annul-style" style="left: 26.2507em; top: 1021.32em; position: absolute; white-space: nowrap; transform: scale(1, 1.00058); transform-origin: left top;"&gt;&lt;span style="word-spacing: -0.03em; font-size: 0.67em; font-family: &amp;quot;RDVWDE+Calibri&amp;quot;; color: rgb(0, 0, 0); line-height: 1.01456em;"&gt;2 229  &lt;/span&gt;&lt;/div&gt;&lt;/div&gt;&lt;div class="A4_01 A4_07" style="left:31.28em;top:41.3175em;"&gt;&lt;div class="annul-style" style="left: 31.28em;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style="left:37.12em;top:41.3175em;"&gt;&lt;div class="annul-style" style="left: 37.12em; top: 1021.32em; position: absolute; white-space: nowrap; transform: scale(1, 1.00058); transform-origin: left top;"&gt;&lt;span style="word-spacing: -0.03em; font-size: 0.67em; font-family: &amp;quot;RDVWDE+Calibri&amp;quot;; color: rgb(0, 0, 0); line-height: 1.01456em;"&gt;2 298  &lt;/span&gt;&lt;/div&gt;&lt;/div&gt;&lt;div class="A4_01 A4_07" style="left:42.34em;top:41.3175em;"&gt;&lt;div class="annul-style" style="left: 42.34em;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style="left:5.02em;top:42.4675em;"&gt;&lt;div class="annul-style" style="left: 5.02em; top: 1022.47em; position: absolute; white-space: nowrap; transform: scale(1, 1.00058); transform-origin: left top;"&gt;&lt;span style="word-spacing: 0.03em; font-size: 0.67em; font-family: &amp;quot;NIBFWT+Calibri,Bold&amp;quot;; color: rgb(0, 0, 0); line-height: 1.01456em; letter-spacing: -0.01em;"&gt;Total chiffre d'affaires  &lt;/span&gt;&lt;/div&gt;&lt;/div&gt;&lt;div class="A4_01 A4_07" style="left:25.571em;top:42.4675em;"&gt;&lt;div class="annul-style" style="left: 25.571em; top: 1022.47em; position: absolute; white-space: nowrap; transform: scale(1, 1.00058); transform-origin: left top;"&gt;&lt;span style="word-spacing: -0.04em; font-size: 0.67em; font-family: &amp;quot;NIBFWT+Calibri,Bold&amp;quot;; color: rgb(0, 0, 0); line-height: 1.01456em;"&gt;248 704  &lt;/span&gt;&lt;/div&gt;&lt;/div&gt;&lt;div class="A4_01 A4_07" style="left:30.59em;top:42.4675em;"&gt;&lt;div class="annul-style" style="left: 30.59em; top: 1022.47em; position: absolute; white-space: nowrap; transform: scale(1, 1.00058); transform-origin: left top;"&gt;&lt;span style="font-size: 0.67em; font-family: &amp;quot;NIBFWT+Calibri,Bold&amp;quot;; color: rgb(0, 0, 0); line-height: 1.01456em; letter-spacing: -0.01em;"&gt;100%  &lt;/span&gt;&lt;/div&gt;&lt;/div&gt;&lt;div class="A4_01 A4_07" style="left:36.44em;top:42.4675em;"&gt;&lt;div class="annul-style" style="left: 36.44em; top: 1022.47em; position: absolute; white-space: nowrap; transform: scale(1, 1.00058); transform-origin: left top;"&gt;&lt;span style="word-spacing: -0.04em; font-size: 0.67em; font-family: &amp;quot;NIBFWT+Calibri,Bold&amp;quot;; color: rgb(0, 0, 0); line-height: 1.01456em;"&gt;248 390  &lt;/span&gt;&lt;/div&gt;&lt;/div&gt;&lt;div class="A4_01 A4_07" style="left:41.65em;top:42.4675em;"&gt;&lt;div class="annul-style" style="left: 41.65em; top: 1022.47em; position: absolute; white-space: nowrap; transform: scale(1, 1.00058); transform-origin: left top;"&gt;&lt;span style="font-size: 0.67em; font-family: &amp;quot;NIBFWT+Calibri,Bold&amp;quot;; color: rgb(0, 0, 0); line-height: 1.01456em; letter-spacing: -0.01em;"&gt;100%  &lt;/span&gt;&lt;/div&gt;&lt;/div&gt;&lt;div class="A4_01 A4_91" style="left:4.72em;top:44.7456em;"&gt;&lt;div class="annul-style" style="left: 4.72em; top: 1024.75em; position: absolute; white-space: nowrap; transform: scale(1, 1.00061); transform-origin: left top;"&gt;&lt;span style="word-spacing: -0.04em; font-size: 0.83em; font-family: &amp;quot;UUFLGW+Verdana,Bold&amp;quot;; color: rgb(0, 0, 0); line-height: 1.2294em;"&gt;Ventilation géographique des immobilisations du Groupe :  &lt;/span&gt;&lt;/div&gt;&lt;/div&gt;&lt;div class="A4_01 A4_07" style="left:22.52em;top:46.8675em;"&gt;&lt;div class="annul-style" style="left: 22.52em; top: 1026.87em;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style="left:36.32em;top:46.8675em;"&gt;&lt;div class="annul-style" style="left: 36.32em; top: 1026.87em;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style="left:5.02em;top:47.6575em;"&gt;&lt;div class="annul-style" style="left: 5.02em; top: 1027.66em; position: absolute; white-space: nowrap; transform: scale(1, 1.00058); transform-origin: left top;"&gt;&lt;span style="word-spacing: 0.01em; font-size: 0.67em; font-family: &amp;quot;NIBFWT+Calibri,Bold&amp;quot;; color: rgb(0, 0, 0); line-height: 1.01456em; letter-spacing: -0.01em;"&gt;IMMOBILISATIONS par zone géographique  &lt;/span&gt;&lt;/div&gt;&lt;/div&gt;&lt;div class="A4_01 A4_07" style="left:5.02em;top:48.4675em;"&gt;&lt;div class="annul-style" style="left: 5.02em; top: 1028.47em;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style="left:18.48em;top:48.3575em;"&gt;&lt;div class="annul-style" style="left: 18.48em;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style="left:25.39em;top:48.3575em;"&gt;&lt;div class="annul-style" style="left: 25.39em;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style="left:32.29em;top:48.3575em;"&gt;&lt;div class="annul-style" style="left: 32.29em;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style="left:39.19em;top:48.3575em;"&gt;&lt;div class="annul-style" style="left: 39.19em;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style="left:18.9em;top:49.1775em;"&gt;&lt;div class="annul-style" style="left: 18.9em;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style="left:26.07em;top:49.1775em;"&gt;&lt;div class="annul-style" style="left: 26.07em;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style="left:32.71em;top:49.1775em;"&gt;&lt;div class="annul-style" style="left: 32.71em;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style="left:39.87em;top:49.1775em;"&gt;&lt;div class="annul-style" style="left: 39.87em;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style="left:5.02em;top:50.5675em;"&gt;&lt;div class="annul-style" style="left: 5.02em; top: 1030.57em; position: absolute; white-space: nowrap; transform: scale(1, 1.00058); transform-origin: left top;"&gt;&lt;span style="font-size: 0.67em; font-family: &amp;quot;RDVWDE+Calibri&amp;quot;; color: rgb(0, 0, 0); line-height: 1.01456em; letter-spacing: -0.01em;"&gt;France  &lt;/span&gt;&lt;/div&gt;&lt;/div&gt;&lt;div class="A4_01 A4_07" style="left:22.37em;top:50.5675em;"&gt;&lt;div class="annul-style" style="left: 22.37em; top: 1030.57em; position: absolute; white-space: nowrap; transform: scale(1, 1.00058); transform-origin: left top;"&gt;&lt;span style="word-spacing: -0.03em; font-size: 0.67em; font-family: &amp;quot;RDVWDE+Calibri&amp;quot;; color: rgb(0, 0, 0); line-height: 1.01456em;"&gt;4 658  &lt;/span&gt;&lt;/div&gt;&lt;/div&gt;&lt;div class="A4_01 A4_07" style="left:28.94em;top:50.5675em;"&gt;&lt;div class="annul-style" style="left: 28.94em; top: 1030.57em; position: absolute; white-space: nowrap; transform: scale(1, 1.00058); transform-origin: left top;"&gt;&lt;span style="word-spacing: -0.03em; font-size: 0.67em; font-family: &amp;quot;RDVWDE+Calibri&amp;quot;; color: rgb(0, 0, 0); line-height: 1.01456em;"&gt;17 039  &lt;/span&gt;&lt;/div&gt;&lt;/div&gt;&lt;div class="A4_01 A4_07" style="left:36.18em;top:50.5675em;"&gt;&lt;div class="annul-style" style="left: 36.18em; top: 1030.57em; position: absolute; white-space: nowrap; transform: scale(1, 1.00058); transform-origin: left top;"&gt;&lt;span style="word-spacing: -0.03em; font-size: 0.67em; font-family: &amp;quot;RDVWDE+Calibri&amp;quot;; color: rgb(0, 0, 0); line-height: 1.01456em;"&gt;4 814  &lt;/span&gt;&lt;/div&gt;&lt;/div&gt;&lt;div class="A4_01 A4_07" style="left:42.73em;top:50.5675em;"&gt;&lt;div class="annul-style" style="left: 42.73em; top: 1030.57em; position: absolute; white-space: nowrap; transform: scale(1, 1.00058); transform-origin: left top;"&gt;&lt;span style="word-spacing: -0.03em; font-size: 0.67em; font-family: &amp;quot;RDVWDE+Calibri&amp;quot;; color: rgb(0, 0, 0); line-height: 1.01456em;"&gt;13 996  &lt;/span&gt;&lt;/div&gt;&lt;/div&gt;&lt;div class="A4_01 A4_07" style="left:5.02em;top:51.7475em;"&gt;&lt;div class="annul-style" style="left: 5.02em; top: 1031.75em;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style="left:22.03em;top:51.7475em;"&gt;&lt;div class="annul-style" style="left: 22.03em; top: 1031.75em; position: absolute; white-space: nowrap; transform: scale(1, 1.00058); transform-origin: left top;"&gt;&lt;span style="word-spacing: -0.03em; font-size: 0.67em; font-family: &amp;quot;RDVWDE+Calibri&amp;quot;; color: rgb(0, 0, 0); line-height: 1.01456em;"&gt;10 669  &lt;/span&gt;&lt;/div&gt;&lt;/div</t>
        </is>
      </c>
      <c r="J343" t="inlineStr">
        <is>
          <t>n/a</t>
        </is>
      </c>
      <c r="K343" t="inlineStr">
        <is>
          <t>n/a</t>
        </is>
      </c>
      <c r="L343" t="n">
        <v>83457</v>
      </c>
      <c r="M343" t="inlineStr">
        <is>
          <t>n/a</t>
        </is>
      </c>
      <c r="N343" t="inlineStr">
        <is>
          <t>969500VJOAUSXLS74682</t>
        </is>
      </c>
      <c r="O343" t="inlineStr">
        <is>
          <t>2024-04-01</t>
        </is>
      </c>
      <c r="P343" t="inlineStr">
        <is>
          <t>2025-03-31</t>
        </is>
      </c>
      <c r="Q343" t="inlineStr">
        <is>
          <t>n/a</t>
        </is>
      </c>
    </row>
    <row r="344">
      <c r="A344" t="inlineStr">
        <is>
          <t>fact_383271_add_hierarchy</t>
        </is>
      </c>
      <c r="B344" t="inlineStr">
        <is>
          <t>ifrs-full:DisclosureOfIntangibleAssetsAndGoodwillExplanatory</t>
        </is>
      </c>
      <c r="C344" t="inlineStr">
        <is>
          <t>ifrs-full</t>
        </is>
      </c>
      <c r="F344" t="inlineStr">
        <is>
          <t>non</t>
        </is>
      </c>
      <c r="G344" t="inlineStr">
        <is>
          <t>[000000] Tags that must be applied if corresponding information is present in a report</t>
        </is>
      </c>
      <c r="H344" t="inlineStr">
        <is>
          <t>dtr-types:textBlockItemType</t>
        </is>
      </c>
      <c r="I344" t="inlineStr">
        <is>
          <t>&lt;div&gt;&lt;div&gt;&lt;div&gt;&lt;div&gt;&lt;div&gt;&lt;div&gt;&lt;div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&lt;/span&gt;&lt;/div&gt;&lt;/div&gt;&lt;/div&gt;&lt;div class="A4_01 A4_07" style="left:4.72em;top:50.5664em;"&gt;&lt;div class="annul-style" style="left: 4.72em; top: 1100.57em; position: absolute; white-space: nowrap; transform: scale(1, 1.00058); transform-origin: left top;"&gt;&lt;span style="font-size: 0.67em; font-family: &amp;quot;FFUDIJ+Verdana&amp;quot;; color: rgb(0, 0, 0); line-height: 1.23303em; letter-spacing: -0.01em;"&gt;Goodwil&lt;span style="letter-spacing: 0em;"&gt;l  &lt;/span&gt;&lt;/span&gt;&lt;/div&gt;&lt;/div&gt;&lt;div class="A4_01 A4_07" style="left:4.72em;top:52.1064em;"&gt;&lt;div class="annul-style" style="left: 4.72em; top: 1102.11em; position: absolute; white-space: nowrap; transform: scale(1, 1.00058); transform-origin: left top;"&gt;&lt;span style="word-spacing: -0.02em; font-size: 0.67em; font-family: &amp;quot;FFUDIJ+Verdana&amp;quot;; color: rgb(0, 0, 0); line-height: 1.23303em; letter-spacing: -0.01em;"&gt;Entre le 31 mars 2024 et le 31 mars 2025, la valeur du Goodwill diminue de 0,1 M€ et s'explique par l'impact des écarts  &lt;/span&gt;&lt;/div&gt;&lt;/div&gt;&lt;div class="A4_01 A4_07" style="left:4.7199em;top:52.9764em;"&gt;&lt;div class="annul-style" style="left: 4.7199em; top: 1102.98em; position: absolute; white-space: nowrap; transform: scale(1, 1.00058); transform-origin: left top;"&gt;&lt;span style="word-spacing: 0.01em; font-size: 0.67em; font-family: &amp;quot;FFUDIJ+Verdana&amp;quot;; color: rgb(0, 0, 0); line-height: 1.23303em; letter-spacing: -0.01em;"&gt;de change.  &lt;/span&gt;&lt;/div&gt;&lt;/div&gt;&lt;div class="A4_01 A4_07" style="left:4.7199em;top:54.5164em;"&gt;&lt;div class="annul-style" style="left: 4.7199em; top: 1104.52em; position: absolute; white-space: nowrap; transform: scale(1, 1.00058); transform-origin: left top;"&gt;&lt;span style="font-size: 0.67em; font-family: &amp;quot;FFUDIJ+Verdana&amp;quot;; color: rgb(0, 0, 0); line-height: 1.23303em; letter-spacing: -0.01em;"&gt;Marques  &lt;/span&gt;&lt;/div&gt;&lt;/div&gt;&lt;div class="A4_01 A4_07" style="left:4.72em;top:56.0564em;"&gt;&lt;div class="annul-style" style="left: 4.72em; top: 1106.06em; position: absolute; white-space: nowrap; transform: scale(1, 1.00058); transform-origin: left top;"&gt;&lt;span style="word-spacing: 0.14em; font-size: 0.67em; font-family: &amp;quot;FFUDIJ+Verdana&amp;quot;; color: rgb(0, 0, 0); line-height: 1.23303em; letter-spacing: -0.01em;"&gt;Au 31 mars 2025, la valeur des marques détenues par le Groupe reste stable par rapport à l'exercice précédent et  &lt;/span&gt;&lt;/div&gt;&lt;/div&gt;&lt;div class="A4_01 A4_07" style="left:4.7201em;top:56.9364em;"&gt;&lt;div class="annul-style" style="left: 4.7201em; top: 1106.94em; position: absolute; white-space: nowrap; transform: scale(1, 1.00058); transform-origin: left top;"&gt;&lt;span style="word-spacing: -0.04em; font-size: 0.67em; font-family: &amp;quot;FFUDIJ+Verdana&amp;quot;; color: rgb(0, 0, 0); line-height: 1.23303em;"&gt;s'établit à 38 M€.  &lt;/span&gt;&lt;/div&gt;&lt;/div&gt;&lt;div&gt;&lt;div&gt;&lt;div&gt;&lt;div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t>
        </is>
      </c>
      <c r="J344" t="inlineStr">
        <is>
          <t>n/a</t>
        </is>
      </c>
      <c r="K344" t="inlineStr">
        <is>
          <t>n/a</t>
        </is>
      </c>
      <c r="L344" t="n">
        <v>88671</v>
      </c>
      <c r="M344" t="inlineStr">
        <is>
          <t>n/a</t>
        </is>
      </c>
      <c r="N344" t="inlineStr">
        <is>
          <t>969500VJOAUSXLS74682</t>
        </is>
      </c>
      <c r="O344" t="inlineStr">
        <is>
          <t>2024-04-01</t>
        </is>
      </c>
      <c r="P344" t="inlineStr">
        <is>
          <t>2025-03-31</t>
        </is>
      </c>
      <c r="Q344" t="inlineStr">
        <is>
          <t>n/a</t>
        </is>
      </c>
    </row>
    <row r="345">
      <c r="A345" t="inlineStr">
        <is>
          <t>fact_383270_add_hierarchy</t>
        </is>
      </c>
      <c r="B345" t="inlineStr">
        <is>
          <t>ifrs-full:DescriptionOfAccountingPolicyForIntangibleAssetsAndGoodwillExplanatory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top: 1137.77em; position: absolute; white-space: nowrap; transform: scale(1, 1.00058); transform-origin: left top;"&gt;&lt;span style="word-spacing: 0.01em; font-size: 0.67em; font-family: &amp;quot;FFUDIJ+Verdana&amp;quot;; color: rgb(0, 0, 0); line-height: 1.23303em; letter-spacing: -0.01em;"&gt;sont présentées ci-après :  &lt;/span&gt;&lt;/div&gt;&lt;/div&gt;&lt;div class="A4_01 A4_07" style="left:5.2em;top:19.7464em;"&gt;&lt;div class="annul-style" style="left: 5.2em; top: 1139.75em; position: absolute; white-space: nowrap; transform: scale(1, 1.00058); transform-origin: left top;"&gt;&lt;span style="word-spacing: 0.02em; font-size: 0.67em; font-family: &amp;quot;FFUDIJ+Verdana&amp;quot;; color: rgb(0, 0, 0); line-height: 1.23303em; letter-spacing: -0.01em;"&gt;Type d'immobilisation  &lt;/span&gt;&lt;/div&gt;&lt;/div&gt;&lt;div class="A4_01 A4_07" style="left:29.02em;top:19.7464em;"&gt;&lt;div class="annul-style" style="left: 29.02em; top: 1139.75em; position: absolute; white-space: nowrap; transform: scale(1, 1.00058); transform-origin: left top;"&gt;&lt;span style="word-spacing: 0em; font-size: 0.67em; font-family: &amp;quot;FFUDIJ+Verdana&amp;quot;; color: rgb(0, 0, 0); line-height: 1.23303em; letter-spacing: -0.01em;"&gt;Période (en années)  &lt;/span&gt;&lt;/div&gt;&lt;/div&gt;&lt;div class="A4_01 A4_07" style="left:5.2em;top:21.6964em;"&gt;&lt;div class="annul-style" style="left: 5.2em; top: 1141.7em; position: absolute; white-space: nowrap; transform: scale(1, 1.00058); transform-origin: left top;"&gt;&lt;span style="font-size: 0.67em; font-family: &amp;quot;FFUDIJ+Verdana&amp;quot;; color: rgb(0, 0, 0); line-height: 1.23303em; letter-spacing: -0.01em;"&gt;Logiciel&lt;span style="letter-spacing: 0em;"&gt;s  &lt;/span&gt;&lt;/span&gt;&lt;/div&gt;&lt;/div&gt;&lt;div class="A4_01 A4_07" style="left:29.02em;top:21.6964em;"&gt;&lt;div class="annul-style" style="left: 29.02em; top: 1141.7em; position: absolute; white-space: nowrap; transform: scale(1, 1.00058); transform-origin: left top;"&gt;&lt;span style="word-spacing: 0.01em; font-size: 0.67em; font-family: &amp;quot;FFUDIJ+Verdana&amp;quot;; color: rgb(0, 0, 0); line-height: 1.23303em; letter-spacing: -0.01em;"&gt;1 à 8 ans  &lt;/span&gt;&lt;/div&gt;&lt;/div&gt;&lt;div class="A4_01 A4_07" style="left:5.2em;top:23.2764em;"&gt;&lt;div class="annul-style" style="left: 5.2em; top: 1143.28em; position: absolute; white-space: nowrap; transform: scale(1, 1.00058); transform-origin: left top;"&gt;&lt;span style="word-spacing: 0em; font-size: 0.67em; font-family: &amp;quot;FFUDIJ+Verdana&amp;quot;; color: rgb(0, 0, 0); line-height: 1.23303em; letter-spacing: -0.01em;"&gt;Frais de développeme&lt;span style="letter-spacing: 0em;"&gt;nt  &lt;/span&gt;&lt;/span&gt;&lt;/div&gt;&lt;/div&gt;&lt;div class="A4_01 A4_07" style="left:29.02em;top:23.2764em;"&gt;&lt;div class="annul-style" style="left: 29.02em; top: 1143.28em;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style="left:5.2em;top:24.8564em;"&gt;&lt;div class="annul-style" style="left: 5.2em; top: 1144.86em; position: absolute; white-space: nowrap; transform: scale(1, 1.00058); transform-origin: left top;"&gt;&lt;span style="word-spacing: 0.03em; font-size: 0.67em; font-family: &amp;quot;FFUDIJ+Verdana&amp;quot;; color: rgb(0, 0, 0); line-height: 1.23303em; letter-spacing: -0.01em;"&gt;Relations client  &lt;/span&gt;&lt;/div&gt;&lt;/div&gt;&lt;div class="A4_01 A4_07" style="left:29.02em;top:24.8564em;"&gt;&lt;div class="annul-style" style="left: 29.02em; top: 1144.86em; position: absolute; white-space: nowrap; transform: scale(1, 1.00058); transform-origin: left top;"&gt;&lt;span style="word-spacing: 0em; font-size: 0.67em; font-family: &amp;quot;FFUDIJ+Verdana&amp;quot;; color: rgb(0, 0, 0); line-height: 1.23303em; letter-spacing: -0.01em;"&gt;10 ans  &lt;/span&gt;&lt;/div&gt;&lt;/div&gt;&lt;div class="A4_01 A4_07" style="left:5.2em;top:26.3964em;"&gt;&lt;div class="annul-style" style="left: 5.2em; top: 1146.4em; position: absolute; white-space: nowrap; transform: scale(1, 1.00058); transform-origin: left top;"&gt;&lt;span style="word-spacing: 0.02em; font-size: 0.67em; font-family: &amp;quot;FFUDIJ+Verdana&amp;quot;; color: rgb(0, 0, 0); line-height: 1.23303em; letter-spacing: -0.01em;"&gt;Autres immobilisations incorporelles  &lt;/span&gt;&lt;/div&gt;&lt;/div&gt;&lt;div class="A4_01 A4_07" style="left:29.02em;top:26.3964em;"&gt;&lt;div class="annul-style" style="left: 29.02em; top: 1146.4em; position: absolute; white-space: nowrap; transform: scale(1, 1.00058); transform-origin: left top;"&gt;&lt;span style="word-spacing: 0.02em; font-size: 0.67em; font-family: &amp;quot;FFUDIJ+Verdana&amp;quot;; color: rgb(0, 0, 0); line-height: 1.23303em; letter-spacing: -0.01em;"&gt;5 ans  &lt;/span&gt;&lt;/div&gt;&lt;/div&gt;&lt;/div&gt;&lt;/div&gt;</t>
        </is>
      </c>
      <c r="J345" t="inlineStr">
        <is>
          <t>n/a</t>
        </is>
      </c>
      <c r="K345" t="inlineStr">
        <is>
          <t>n/a</t>
        </is>
      </c>
      <c r="L345" t="n">
        <v>24263</v>
      </c>
      <c r="M345" t="inlineStr">
        <is>
          <t>n/a</t>
        </is>
      </c>
      <c r="N345" t="inlineStr">
        <is>
          <t>969500VJOAUSXLS74682</t>
        </is>
      </c>
      <c r="O345" t="inlineStr">
        <is>
          <t>2024-04-01</t>
        </is>
      </c>
      <c r="P345" t="inlineStr">
        <is>
          <t>2025-03-31</t>
        </is>
      </c>
      <c r="Q345" t="inlineStr">
        <is>
          <t>n/a</t>
        </is>
      </c>
    </row>
    <row r="346">
      <c r="A346" t="inlineStr">
        <is>
          <t>fact_383269_add_hierarchy</t>
        </is>
      </c>
      <c r="B346" t="inlineStr">
        <is>
          <t>ifrs-full:DisclosureOfGoodwillExplanatory</t>
        </is>
      </c>
      <c r="C346" t="inlineStr">
        <is>
          <t>ifrs-full</t>
        </is>
      </c>
      <c r="F346" t="inlineStr">
        <is>
          <t>non</t>
        </is>
      </c>
      <c r="G346" t="inlineStr">
        <is>
          <t>[000000] Tags that must be applied if corresponding information is present in a report</t>
        </is>
      </c>
      <c r="H346" t="inlineStr">
        <is>
          <t>dtr-types:textBlockItemType</t>
        </is>
      </c>
      <c r="I346" t="inlineStr">
        <is>
          <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t>
        </is>
      </c>
      <c r="J346" t="inlineStr">
        <is>
          <t>n/a</t>
        </is>
      </c>
      <c r="K346" t="inlineStr">
        <is>
          <t>n/a</t>
        </is>
      </c>
      <c r="L346" t="n">
        <v>14691</v>
      </c>
      <c r="M346" t="inlineStr">
        <is>
          <t>n/a</t>
        </is>
      </c>
      <c r="N346" t="inlineStr">
        <is>
          <t>969500VJOAUSXLS74682</t>
        </is>
      </c>
      <c r="O346" t="inlineStr">
        <is>
          <t>2024-04-01</t>
        </is>
      </c>
      <c r="P346" t="inlineStr">
        <is>
          <t>2025-03-31</t>
        </is>
      </c>
      <c r="Q346" t="inlineStr">
        <is>
          <t>n/a</t>
        </is>
      </c>
    </row>
    <row r="347">
      <c r="A347" t="inlineStr">
        <is>
          <t>fact_383268</t>
        </is>
      </c>
      <c r="B347" t="inlineStr">
        <is>
          <t>ifrs-full:DescriptionOfAccountingPolicyForGoodwillExplanatory</t>
        </is>
      </c>
      <c r="C347" t="inlineStr">
        <is>
          <t>ifrs-full</t>
        </is>
      </c>
      <c r="F347" t="inlineStr">
        <is>
          <t>non</t>
        </is>
      </c>
      <c r="G347"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47" t="inlineStr">
        <is>
          <t>dtr-types:textBlockItemType</t>
        </is>
      </c>
      <c r="I347" t="inlineStr">
        <is>
          <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t>
        </is>
      </c>
      <c r="J347" t="inlineStr">
        <is>
          <t>n/a</t>
        </is>
      </c>
      <c r="K347" t="inlineStr">
        <is>
          <t>n/a</t>
        </is>
      </c>
      <c r="L347" t="n">
        <v>2131</v>
      </c>
      <c r="M347" t="inlineStr">
        <is>
          <t>n/a</t>
        </is>
      </c>
      <c r="N347" t="inlineStr">
        <is>
          <t>969500VJOAUSXLS74682</t>
        </is>
      </c>
      <c r="O347" t="inlineStr">
        <is>
          <t>2024-04-01</t>
        </is>
      </c>
      <c r="P347" t="inlineStr">
        <is>
          <t>2025-03-31</t>
        </is>
      </c>
      <c r="Q347" t="inlineStr">
        <is>
          <t>n/a</t>
        </is>
      </c>
    </row>
    <row r="348">
      <c r="A348" t="inlineStr">
        <is>
          <t>fact_383273_add_hierarchy</t>
        </is>
      </c>
      <c r="B348" t="inlineStr">
        <is>
          <t>ifrs-full:DisclosureOfIntangibleAssetsExplanatory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 xml:space="preserve">&lt;div&gt;&lt;div&gt;&lt;div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&lt;/span&gt;&lt;/div&gt;&lt;/div&gt;&lt;/div&gt;&lt;div class="A4_01 A4_07" style="left:4.72em;top:50.5664em;"&gt;&lt;div class="annul-style" style="left: 4.72em; top: 1100.57em; position: absolute; white-space: nowrap; transform: scale(1, 1.00058); transform-origin: left top;"&gt;&lt;span style="font-size: 0.67em; font-family: &amp;quot;FFUDIJ+Verdana&amp;quot;; color: rgb(0, 0, 0); line-height: 1.23303em; letter-spacing: -0.01em;"&gt;Goodwil&lt;span style="letter-spacing: 0em;"&gt;l  &lt;/span&gt;&lt;/span&gt;&lt;/div&gt;&lt;/div&gt;&lt;div class="A4_01 A4_07" style="left:4.72em;top:52.1064em;"&gt;&lt;div class="annul-style" style="left: 4.72em; top: 1102.11em; position: absolute; white-space: nowrap; transform: scale(1, 1.00058); transform-origin: left top;"&gt;&lt;span style="word-spacing: -0.02em; font-size: 0.67em; font-family: &amp;quot;FFUDIJ+Verdana&amp;quot;; color: rgb(0, 0, 0); line-height: 1.23303em; letter-spacing: -0.01em;"&gt;Entre le 31 mars 2024 et le 31 mars 2025, la valeur du Goodwill diminue de 0,1 M€ et s'explique par l'impact des écarts  &lt;/span&gt;&lt;/div&gt;&lt;/div&gt;&lt;div class="A4_01 A4_07" style="left:4.7199em;top:52.9764em;"&gt;&lt;div class="annul-style" style="left: 4.7199em; top: 1102.98em; position: absolute; white-space: nowrap; transform: scale(1, 1.00058); transform-origin: left top;"&gt;&lt;span style="word-spacing: 0.01em; font-size: 0.67em; font-family: &amp;quot;FFUDIJ+Verdana&amp;quot;; color: rgb(0, 0, 0); line-height: 1.23303em; letter-spacing: -0.01em;"&gt;de change.  &lt;/span&gt;&lt;/div&gt;&lt;/div&gt;&lt;div class="A4_01 A4_07" style="left:4.7199em;top:54.5164em;"&gt;&lt;div class="annul-style" style="left: 4.7199em; top: 1104.52em; position: absolute; white-space: nowrap; transform: scale(1, 1.00058); transform-origin: left top;"&gt;&lt;span style="font-size: 0.67em; font-family: &amp;quot;FFUDIJ+Verdana&amp;quot;; color: rgb(0, 0, 0); line-height: 1.23303em; letter-spacing: -0.01em;"&gt;Marques  &lt;/span&gt;&lt;/div&gt;&lt;/div&gt;&lt;div class="A4_01 A4_07" style="left:4.72em;top:56.0564em;"&gt;&lt;div class="annul-style" style="left: 4.72em; top: 1106.06em; position: absolute; white-space: nowrap; transform: scale(1, 1.00058); transform-origin: left top;"&gt;&lt;span style="word-spacing: 0.14em; font-size: 0.67em; font-family: &amp;quot;FFUDIJ+Verdana&amp;quot;; color: rgb(0, 0, 0); line-height: 1.23303em; letter-spacing: -0.01em;"&gt;Au 31 mars 2025, la valeur des marques détenues par le Groupe reste stable par rapport à l'exercice précédent et  &lt;/span&gt;&lt;/div&gt;&lt;/div&gt;&lt;div class="A4_01 A4_07" style="left:4.7201em;top:56.9364em;"&gt;&lt;div class="annul-style" style="left: 4.7201em; top: 1106.94em; position: absolute; white-space: nowrap; transform: scale(1, 1.00058); transform-origin: left top;"&gt;&lt;span style="word-spacing: -0.04em; font-size: 0.67em; font-family: &amp;quot;FFUDIJ+Verdana&amp;quot;; color: rgb(0, 0, 0); line-height: 1.23303em;"&gt;s'établit à 38 M€.  &lt;/span&gt;&lt;/div&gt;&lt;/div&gt;&lt;div&gt;&lt;div&gt;&lt;div&gt;&lt;div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
        </is>
      </c>
      <c r="J348" t="inlineStr">
        <is>
          <t>n/a</t>
        </is>
      </c>
      <c r="K348" t="inlineStr">
        <is>
          <t>n/a</t>
        </is>
      </c>
      <c r="L348" t="n">
        <v>86507</v>
      </c>
      <c r="M348" t="inlineStr">
        <is>
          <t>n/a</t>
        </is>
      </c>
      <c r="N348" t="inlineStr">
        <is>
          <t>969500VJOAUSXLS74682</t>
        </is>
      </c>
      <c r="O348" t="inlineStr">
        <is>
          <t>2024-04-01</t>
        </is>
      </c>
      <c r="P348" t="inlineStr">
        <is>
          <t>2025-03-31</t>
        </is>
      </c>
      <c r="Q348" t="inlineStr">
        <is>
          <t>n/a</t>
        </is>
      </c>
    </row>
    <row r="349">
      <c r="A349" t="inlineStr">
        <is>
          <t>fact_383272</t>
        </is>
      </c>
      <c r="B349" t="inlineStr">
        <is>
          <t>ifrs-full:DescriptionOfAccountingPolicyForIntangibleAssetsOtherThanGoodwillExplanatory</t>
        </is>
      </c>
      <c r="C349" t="inlineStr">
        <is>
          <t>ifrs-full</t>
        </is>
      </c>
      <c r="F349" t="inlineStr">
        <is>
          <t>non</t>
        </is>
      </c>
      <c r="G349" t="inlineStr">
        <is>
          <t>[000000] Tags that must be applied if corresponding information is present in a report, 
[000000] Tags that must be applied if corresponding information is present in a report</t>
        </is>
      </c>
      <c r="H349" t="inlineStr">
        <is>
          <t>dtr-types:textBlockItemType</t>
        </is>
      </c>
      <c r="I349" t="inlineStr">
        <is>
          <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top: 1137.77em; position: absolute; white-space: nowrap; transform: scale(1, 1.00058); transform-origin: left top;"&gt;&lt;span style="word-spacing: 0.01em; font-size: 0.67em; font-family: &amp;quot;FFUDIJ+Verdana&amp;quot;; color: rgb(0, 0, 0); line-height: 1.23303em; letter-spacing: -0.01em;"&gt;sont présentées ci-après :  &lt;/span&gt;&lt;/div&gt;&lt;/div&gt;&lt;div class="A4_01 A4_07" style="left:5.2em;top:19.7464em;"&gt;&lt;div class="annul-style" style="left: 5.2em; top: 1139.75em; position: absolute; white-space: nowrap; transform: scale(1, 1.00058); transform-origin: left top;"&gt;&lt;span style="word-spacing: 0.02em; font-size: 0.67em; font-family: &amp;quot;FFUDIJ+Verdana&amp;quot;; color: rgb(0, 0, 0); line-height: 1.23303em; letter-spacing: -0.01em;"&gt;Type d'immobilisation  &lt;/span&gt;&lt;/div&gt;&lt;/div&gt;&lt;div class="A4_01 A4_07" style="left:29.02em;top:19.7464em;"&gt;&lt;div class="annul-style" style="left: 29.02em; top: 1139.75em; position: absolute; white-space: nowrap; transform: scale(1, 1.00058); transform-origin: left top;"&gt;&lt;span style="word-spacing: 0em; font-size: 0.67em; font-family: &amp;quot;FFUDIJ+Verdana&amp;quot;; color: rgb(0, 0, 0); line-height: 1.23303em; letter-spacing: -0.01em;"&gt;Période (en années)  &lt;/span&gt;&lt;/div&gt;&lt;/div&gt;&lt;div class="A4_01 A4_07" style="left:5.2em;top:21.6964em;"&gt;&lt;div class="annul-style" style="left: 5.2em; top: 1141.7em; position: absolute; white-space: nowrap; transform: scale(1, 1.00058); transform-origin: left top;"&gt;&lt;span style="font-size: 0.67em; font-family: &amp;quot;FFUDIJ+Verdana&amp;quot;; color: rgb(0, 0, 0); line-height: 1.23303em; letter-spacing: -0.01em;"&gt;Logiciel&lt;span style="letter-spacing: 0em;"&gt;s  &lt;/span&gt;&lt;/span&gt;&lt;/div&gt;&lt;/div&gt;&lt;div class="A4_01 A4_07" style="left:29.02em;top:21.6964em;"&gt;&lt;div class="annul-style" style="left: 29.02em; top: 1141.7em; position: absolute; white-space: nowrap; transform: scale(1, 1.00058); transform-origin: left top;"&gt;&lt;span style="word-spacing: 0.01em; font-size: 0.67em; font-family: &amp;quot;FFUDIJ+Verdana&amp;quot;; color: rgb(0, 0, 0); line-height: 1.23303em; letter-spacing: -0.01em;"&gt;1 à 8 ans  &lt;/span&gt;&lt;/div&gt;&lt;/div&gt;&lt;div class="A4_01 A4_07" style="left:5.2em;top:23.2764em;"&gt;&lt;div class="annul-style" style="left: 5.2em; top: 1143.28em; position: absolute; white-space: nowrap; transform: scale(1, 1.00058); transform-origin: left top;"&gt;&lt;span style="word-spacing: 0em; font-size: 0.67em; font-family: &amp;quot;FFUDIJ+Verdana&amp;quot;; color: rgb(0, 0, 0); line-height: 1.23303em; letter-spacing: -0.01em;"&gt;Frais de développeme&lt;span style="letter-spacing: 0em;"&gt;nt  &lt;/span&gt;&lt;/span&gt;&lt;/div&gt;&lt;/div&gt;&lt;div class="A4_01 A4_07" style="left:29.02em;top:23.2764em;"&gt;&lt;div class="annul-style" style="left: 29.02em; top: 1143.28em;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style="left:5.2em;top:24.8564em;"&gt;&lt;div class="annul-style" style="left: 5.2em; top: 1144.86em; position: absolute; white-space: nowrap; transform: scale(1, 1.00058); transform-origin: left top;"&gt;&lt;span style="word-spacing: 0.03em; font-size: 0.67em; font-family: &amp;quot;FFUDIJ+Verdana&amp;quot;; color: rgb(0, 0, 0); line-height: 1.23303em; letter-spacing: -0.01em;"&gt;Relations client  &lt;/span&gt;&lt;/div&gt;&lt;/div&gt;&lt;div class="A4_01 A4_07" style="left:29.02em;top:24.8564em;"&gt;&lt;div class="annul-style" style="left: 29.02em; top: 1144.86em; position: absolute; white-space: nowrap; transform: scale(1, 1.00058); transform-origin: left top;"&gt;&lt;span style="word-spacing: 0em; font-size: 0.67em; font-family: &amp;quot;FFUDIJ+Verdana&amp;quot;; color: rgb(0, 0, 0); line-height: 1.23303em; letter-spacing: -0.01em;"&gt;10 ans  &lt;/span&gt;&lt;/div&gt;&lt;/div&gt;&lt;div class="A4_01 A4_07" style="left:5.2em;top:26.3964em;"&gt;&lt;div class="annul-style" style="left: 5.2em; top: 1146.4em; position: absolute; white-space: nowrap; transform: scale(1, 1.00058); transform-origin: left top;"&gt;&lt;span style="word-spacing: 0.02em; font-size: 0.67em; font-family: &amp;quot;FFUDIJ+Verdana&amp;quot;; color: rgb(0, 0, 0); line-height: 1.23303em; letter-spacing: -0.01em;"&gt;Autres immobilisations incorporelles  &lt;/span&gt;&lt;/div&gt;&lt;/div&gt;&lt;div class="A4_01 A4_07" style="left:29.02em;top:26.3964em;"&gt;&lt;div class="annul-style" style="left: 29.02em; top: 1146.4em; position: absolute; white-space: nowrap; transform: scale(1, 1.00058); transform-origin: left top;"&gt;&lt;span style="word-spacing: 0.02em; font-size: 0.67em; font-family: &amp;quot;FFUDIJ+Verdana&amp;quot;; color: rgb(0, 0, 0); line-height: 1.23303em; letter-spacing: -0.01em;"&gt;5 ans  &lt;/span&gt;&lt;/div&gt;&lt;/div&gt;&lt;/div&gt;</t>
        </is>
      </c>
      <c r="J349" t="inlineStr">
        <is>
          <t>n/a</t>
        </is>
      </c>
      <c r="K349" t="inlineStr">
        <is>
          <t>n/a</t>
        </is>
      </c>
      <c r="L349" t="n">
        <v>22066</v>
      </c>
      <c r="M349" t="inlineStr">
        <is>
          <t>n/a</t>
        </is>
      </c>
      <c r="N349" t="inlineStr">
        <is>
          <t>969500VJOAUSXLS74682</t>
        </is>
      </c>
      <c r="O349" t="inlineStr">
        <is>
          <t>2024-04-01</t>
        </is>
      </c>
      <c r="P349" t="inlineStr">
        <is>
          <t>2025-03-31</t>
        </is>
      </c>
      <c r="Q349" t="inlineStr">
        <is>
          <t>n/a</t>
        </is>
      </c>
    </row>
    <row r="350">
      <c r="A350" t="inlineStr">
        <is>
          <t>fact_383274</t>
        </is>
      </c>
      <c r="B350" t="inlineStr">
        <is>
          <t>ifrs-full:DisclosureOfDepreciationAndAmortisationExpenseExplanatory</t>
        </is>
      </c>
      <c r="C350" t="inlineStr">
        <is>
          <t>ifrs-full</t>
        </is>
      </c>
      <c r="F350" t="inlineStr">
        <is>
          <t>non</t>
        </is>
      </c>
      <c r="G350" t="inlineStr">
        <is>
          <t>[000000] Tags that must be applied if corresponding information is present in a report</t>
        </is>
      </c>
      <c r="H350" t="inlineStr">
        <is>
          <t>dtr-types:textBlockItemType</t>
        </is>
      </c>
      <c r="I350" t="inlineStr">
        <is>
          <t>&lt;div&gt;&lt;div class="A4_01 A4_07" style="left:4.72em;top:29.5164em;"&gt;&lt;div class="annul-style" style="left: 4.72em; top: 1149.52em; position: absolute; white-space: nowrap; transform: scale(1, 1.00058); transform-origin: left top;"&gt;&lt;span style="word-spacing: 0.01em; font-size: 0.67em; font-family: &amp;quot;FFUDIJ+Verdana&amp;quot;; color: rgb(0, 0, 0); line-height: 1.23303em; letter-spacing: -0.01em;"&gt;Les tableaux ci-après illustrent les mouvements survenus au cours des deux derniers exercices &lt;span style="letter-spacing: -0.02em;"&gt;:  &lt;/span&gt;&lt;/span&gt;&lt;/div&gt;&lt;/div&gt;&lt;div class="A4_01 A4_07" style="left:19.79em;top:32.0075em;"&gt;&lt;div class="annul-style" style="left: 19.79em; top: 1152.01em; position: absolute; white-space: nowrap; transform: scale(1, 1.00058); transform-origin: left top;"&gt;&lt;span style="font-size: 0.67em; font-family: &amp;quot;NIBFWT+Calibri,Bold&amp;quot;; color: rgb(171, 222, 58); line-height: 1.01456em; letter-spacing: -0.01em;"&gt;Concessio&lt;span style="letter-spacing: 0em;"&gt;ns,  &lt;/span&gt;&lt;/span&gt;&lt;/div&gt;&lt;/div&gt;&lt;div class="A4_01 A4_07" style="left:32.39em;top:32.0075em;"&gt;&lt;div class="annul-style" style="left: 32.39em; top: 1152.01em; position: absolute; white-space: nowrap; transform: scale(1, 1.00058); transform-origin: left top;"&gt;&lt;span style="word-spacing: 0.02em; font-size: 0.67em; font-family: &amp;quot;NIBFWT+Calibri,Bold&amp;quot;; color: rgb(171, 222, 58); line-height: 1.01456em; letter-spacing: -0.01em;"&gt;Autres im-  &lt;/span&gt;&lt;/div&gt;&lt;/div&gt;&lt;div class="A4_01 A4_07" style="left:5.02em;top:32.4175em;"&gt;&lt;div class="annul-style" style="left: 5.02em; top: 1152.42em; position: absolute; white-space: nowrap; transform: scale(1, 1.00058); transform-origin: left top;"&gt;&lt;span style="word-spacing: 0.14em; font-size: 0.67em; font-family: &amp;quot;NIBFWT+Calibri,Bold&amp;quot;; color: rgb(0, 0, 0); line-height: 1.01456em; letter-spacing: -0.01em;"&gt;VALEURS BRUTES DES AUTRES IM-&lt;/span&gt;&lt;/div&gt;&lt;/div&gt;&lt;div class="A4_01 A4_07" style="left:15.5575em;top:32.4175em;"&gt;&lt;div class="annul-style" style="left: 15.5575em; top: 1152.42em; position: absolute; white-space: nowrap; transform: scale(1, 1.00058); transform-origin: left top;"&gt;&lt;span style="word-spacing: 0.01em; font-size: 0.67em; font-family: &amp;quot;NIBFWT+Calibri,Bold&amp;quot;; color: rgb(171, 222, 58); line-height: 1.01456em; letter-spacing: -0.01em;"&gt;Frais de dé-  &lt;/span&gt;&lt;/div&gt;&lt;/div&gt;&lt;div class="A4_01 A4_07" style="left:24.23em;top:32.4175em;"&gt;&lt;div class="annul-style" style="left: 24.23em; top: 1152.42em; position: absolute; white-space: nowrap; transform: scale(1, 1.00058); transform-origin: left top;"&gt;&lt;span style="font-size: 0.67em; font-family: &amp;quot;NIBFWT+Calibri,Bold&amp;quot;; color: rgb(171, 222, 58); line-height: 1.01456em; letter-spacing: -0.01em;"&gt;Immobili&lt;span style="letter-spacing: 0em;"&gt;-  &lt;/span&gt;&lt;/span&gt;&lt;/div&gt;&lt;/div&gt;&lt;div class="A4_01 A4_07" style="left:28.28em;top:32.4175em;"&gt;&lt;div class="annul-style" style="left: 28.28em; top: 1152.42em; position: absolute; white-space: nowrap; transform: scale(1, 1.00058); transform-origin: left top;"&gt;&lt;span style="font-size: 0.67em; font-family: &amp;quot;NIBFWT+Calibri,Bold&amp;quot;; color: rgb(171, 222, 58); line-height: 1.01456em; letter-spacing: -0.01em;"&gt;Système&lt;span style="letter-spacing: 0em;"&gt;s  &lt;/span&gt;&lt;/span&gt;&lt;/div&gt;&lt;/div&gt;&lt;div class="A4_01 A4_07" style="left:20.43em;top:32.8175em;"&gt;&lt;div class="annul-style" style="left: 20.43em; top: 1152.82em; position: absolute; white-space: nowrap; transform: scale(1, 1.00058); transform-origin: left top;"&gt;&lt;span style="font-size: 0.67em; font-family: &amp;quot;NIBFWT+Calibri,Bold&amp;quot;; color: rgb(171, 222, 58); line-height: 1.01456em; letter-spacing: -0.01em;"&gt;brevet&lt;span style="letter-spacing: 0em;"&gt;s,  &lt;/span&gt;&lt;/span&gt;&lt;/div&gt;&lt;/div&gt;&lt;div class="A4_01 A4_07" style="left:32.56em;top:32.8175em;"&gt;&lt;div class="annul-style" style="left: 32.56em; top: 1152.82em; position: absolute; white-space: nowrap; transform: scale(1, 1.00058); transform-origin: left top;"&gt;&lt;span style="font-size: 0.67em; font-family: &amp;quot;NIBFWT+Calibri,Bold&amp;quot;; color: rgb(171, 222, 58); line-height: 1.01456em; letter-spacing: -0.01em;"&gt;mobilis&lt;span style="letter-spacing: 0em;"&gt;a-  &lt;/span&gt;&lt;/span&gt;&lt;/div&gt;&lt;/div&gt;&lt;div class="A4_01 A4_07" style="left:5.02em;top:33.2275em;"&gt;&lt;div class="annul-style" style="left: 5.02em; top: 1153.23em; position: absolute; white-space: nowrap; transform: scale(1, 1.00058); transform-origin: left top;"&gt;&lt;span style="word-spacing: 1.12em; font-size: 0.67em; font-family: &amp;quot;NIBFWT+Calibri,Bold&amp;quot;; color: rgb(0, 0, 0); line-height: 1.01456em; letter-spacing: -0.01em;"&gt;MOBILISATIONS INCORPORELLES  &lt;/span&gt;&lt;/div&gt;&lt;/div&gt;&lt;div class="A4_01 A4_07" style="left:16.08em;top:33.2275em;"&gt;&lt;div class="annul-style" style="left: 16.08em; top: 1153.23em; position: absolute; white-space: nowrap; transform: scale(1, 1.00058); transform-origin: left top;"&gt;&lt;span style="font-size: 0.67em; font-family: &amp;quot;NIBFWT+Calibri,Bold&amp;quot;; color: rgb(171, 222, 58); line-height: 1.01456em; letter-spacing: -0.01em;"&gt;veloppe&lt;span style="letter-spacing: 0em;"&gt;-  &lt;/span&gt;&lt;/span&gt;&lt;/div&gt;&lt;/div&gt;&lt;div class="A4_01 A4_07" style="left:24.15em;top:33.2275em;"&gt;&lt;div class="annul-style" style="left: 24.15em; top: 1153.23em; position: absolute; white-space: nowrap; transform: scale(1, 1.00058); transform-origin: left top;"&gt;&lt;span style="word-spacing: 0.04em; font-size: 0.67em; font-family: &amp;quot;NIBFWT+Calibri,Bold&amp;quot;; color: rgb(171, 222, 58); line-height: 1.01456em; letter-spacing: -0.01em;"&gt;sations en  &lt;/span&gt;&lt;/div&gt;&lt;/div&gt;&lt;div class="A4_01 A4_07" style="left:28.13em;top:33.2275em;"&gt;&lt;div class="annul-style" style="left: 28.13em; top: 1153.23em; position: absolute; white-space: nowrap; transform: scale(1, 1.00058); transform-origin: left top;"&gt;&lt;span style="font-size: 0.67em; font-family: &amp;quot;NIBFWT+Calibri,Bold&amp;quot;; color: rgb(171, 222, 58); line-height: 1.01456em; letter-spacing: -0.01em;"&gt;d'inform&lt;span style="letter-spacing: 0em;"&gt;a-  &lt;/span&gt;&lt;/span&gt;&lt;/div&gt;&lt;/div&gt;&lt;div class="A4_01 A4_07" style="left:39.2em;top:33.2275em;"&gt;&lt;div class="annul-style" style="left: 39.2em; top: 1153.23em;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style="left:20.01em;top:33.6375em;"&gt;&lt;div class="annul-style" style="left: 20.01em; top: 1153.64em; position: absolute; white-space: nowrap; transform: scale(1, 1.00058); transform-origin: left top;"&gt;&lt;span style="word-spacing: 0.03em; font-size: 0.67em; font-family: &amp;quot;NIBFWT+Calibri,Bold&amp;quot;; color: rgb(171, 222, 58); line-height: 1.01456em; letter-spacing: -0.01em;"&gt;droits simi-  &lt;/span&gt;&lt;/div&gt;&lt;/div&gt;&lt;div class="A4_01 A4_07" style="left:32.27em;top:33.6375em;"&gt;&lt;div class="annul-style" style="left: 32.27em; top: 1153.64em; position: absolute; white-space: nowrap; transform: scale(1, 1.00058); transform-origin: left top;"&gt;&lt;span style="word-spacing: 0.04em; font-size: 0.67em; font-family: &amp;quot;NIBFWT+Calibri,Bold&amp;quot;; color: rgb(171, 222, 58); line-height: 1.01456em; letter-spacing: -0.01em;"&gt;tions incor-  &lt;/span&gt;&lt;/div&gt;&lt;/div&gt;&lt;div class="A4_01 A4_07" style="left:5.02em;top:34.0375em;"&gt;&lt;div class="annul-style" style="left: 5.02em; top: 1154.04em;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style="left:16.56em;top:34.0375em;"&gt;&lt;div class="annul-style" style="left: 16.56em; top: 1154.04em; position: absolute; white-space: nowrap; transform: scale(1, 1.00058); transform-origin: left top;"&gt;&lt;span style="font-size: 0.67em; font-family: &amp;quot;NIBFWT+Calibri,Bold&amp;quot;; color: rgb(171, 222, 58); line-height: 1.01456em; letter-spacing: 0em;"&gt;men&lt;span style="letter-spacing: -0.01em;"&gt;t  &lt;/span&gt;&lt;/span&gt;&lt;/div&gt;&lt;/div&gt;&lt;div class="A4_01 A4_07" style="left:24.81em;top:34.0375em;"&gt;&lt;div class="annul-style" style="left: 24.81em; top: 1154.04em; position: absolute; white-space: nowrap; transform: scale(1, 1.00058); transform-origin: left top;"&gt;&lt;span style="font-size: 0.67em; font-family: &amp;quot;NIBFWT+Calibri,Bold&amp;quot;; color: rgb(171, 222, 58); line-height: 1.01456em; letter-spacing: -0.01em;"&gt;cour&lt;span style="letter-spacing: 0em;"&gt;s  &lt;/span&gt;&lt;/span&gt;&lt;/div&gt;&lt;/div&gt;&lt;div class="A4_01 A4_07" style="left:29.03em;top:34.0375em;"&gt;&lt;div class="annul-style" style="left: 29.03em; top: 1154.04em; position: absolute; white-space: nowrap; transform: scale(1, 1.00058); transform-origin: left top;"&gt;&lt;span style="font-size: 0.67em; font-family: &amp;quot;NIBFWT+Calibri,Bold&amp;quot;; color: rgb(171, 222, 58); line-height: 1.01456em; letter-spacing: -0.01em;"&gt;tion  &lt;/span&gt;&lt;/div&gt;&lt;/div&gt;&lt;div class="A4_01 A4_07" style="left:20.81em;top:34.4475em;"&gt;&lt;div class="annul-style" style="left: 20.81em; top: 1154.45em; position: absolute; white-space: nowrap; transform: scale(1, 1.00058); transform-origin: left top;"&gt;&lt;span style="font-size: 0.67em; font-family: &amp;quot;NIBFWT+Calibri,Bold&amp;quot;; color: rgb(171, 222, 58); line-height: 1.01456em; letter-spacing: -0.01em;"&gt;laire&lt;span style="letter-spacing: 0em;"&gt;s  &lt;/span&gt;&lt;/span&gt;&lt;/div&gt;&lt;/div&gt;&lt;div class="A4_01 A4_07" style="left:32.73em;top:34.4475em;"&gt;&lt;div class="annul-style" style="left: 32.73em; top: 1154.45em; position: absolute; white-space: nowrap; transform: scale(1, 1.00058); transform-origin: left top;"&gt;&lt;span style="font-size: 0.67em; font-family: &amp;quot;NIBFWT+Calibri,Bold&amp;quot;; color: rgb(171, 222, 58); line-height: 1.01456em; letter-spacing: -0.01em;"&gt;porell&lt;span style="letter-spacing: 0em;"&gt;es  &lt;/span&gt;&lt;/span&gt;&lt;/div&gt;&lt;/div&gt;&lt;div class="A4_01 A4_07" style="left:5.04em;top:36.3575em;"&gt;&lt;div class="annul-style" style="left: 5.04em; top: 1156.36em;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style="left:17.64em;top:36.7675em;"&gt;&lt;div class="annul-style" style="left: 17.64em; top: 1156.77em; position: absolute; white-space: nowrap; transform: scale(1, 1.00058); transform-origin: left top;"&gt;&lt;span style="word-spacing: -0.03em; font-size: 0.67em; font-family: &amp;quot;NIBFWT+Calibri,Bold&amp;quot;; color: rgb(0, 0, 0); line-height: 1.01456em;"&gt;1 440  &lt;/span&gt;&lt;/div&gt;&lt;/div&gt;&lt;div class="A4_01 A4_07" style="left:21.9em;top:36.7675em;"&gt;&lt;div class="annul-style" style="left: 21.9em; top: 1156.77em; position: absolute; white-space: nowrap; transform: scale(1, 1.00058); transform-origin: left top;"&gt;&lt;span style="word-spacing: -0.03em; font-size: 0.67em; font-family: &amp;quot;NIBFWT+Calibri,Bold&amp;quot;; color: rgb(0, 0, 0); line-height: 1.01456em;"&gt;1 980  &lt;/span&gt;&lt;/div&gt;&lt;/div&gt;&lt;div class="A4_01 A4_07" style="left:25.66em;top:36.7675em;"&gt;&lt;div class="annul-style" style="left: 25.66em; top: 1156.77em; position: absolute; white-space: nowrap; transform: scale(1, 1.00058); transform-origin: left top;"&gt;&lt;span style="word-spacing: -0.03em; font-size: 0.67em; font-family: &amp;quot;NIBFWT+Calibri,Bold&amp;quot;; color: rgb(0, 0, 0); line-height: 1.01456em;"&gt;1 505  &lt;/span&gt;&lt;/div&gt;&lt;/div&gt;&lt;div class="A4_01 A4_07" style="left:29.93em;top:36.7675em;"&gt;&lt;div class="annul-style" style="left: 29.93em; top: 1156.77em; position: absolute; white-space: nowrap; transform: scale(1, 1.00058); transform-origin: left top;"&gt;&lt;span style="word-spacing: -0.03em; font-size: 0.67em; font-family: &amp;quot;NIBFWT+Calibri,Bold&amp;quot;; color: rgb(0, 0, 0); line-height: 1.01456em;"&gt;4 873  &lt;/span&gt;&lt;/div&gt;&lt;/div&gt;&lt;div class="A4_01 A4_07" style="left:34.18em;top:36.7675em;"&gt;&lt;div class="annul-style" style="left: 34.18em; top: 1156.77em; position: absolute; white-space: nowrap; transform: scale(1, 1.00058); transform-origin: left top;"&gt;&lt;span style="word-spacing: -0.03em; font-size: 0.67em; font-family: &amp;quot;NIBFWT+Calibri,Bold&amp;quot;; color: rgb(0, 0, 0); line-height: 1.01456em;"&gt;8 971  &lt;/span&gt;&lt;/div&gt;&lt;/div&gt;&lt;div class="A4_01 A4_07" style="left:40.97em;top:36.7675em;"&gt;&lt;div class="annul-style" style="left: 40.97em; top: 1156.77em; position: absolute; white-space: nowrap; transform: scale(1, 1.00058); transform-origin: left top;"&gt;&lt;span style="word-spacing: -0.03em; font-size: 0.67em; font-family: &amp;quot;NIBFWT+Calibri,Bold&amp;quot;; color: rgb(0, 0, 0); line-height: 1.01456em;"&gt;18 769  &lt;/span&gt;&lt;/div&gt;&lt;/div&gt;&lt;div class="A4_01 A4_07" style="left:8.51em;top:37.1675em;"&gt;&lt;div class="annul-style" style="left: 8.51em; top: 1157.17em; position: absolute; white-space: nowrap; transform: scale(1, 1.00058); transform-origin: left top;"&gt;&lt;span style="word-spacing: 0.03em; font-size: 0.67em; font-family: &amp;quot;NIBFWT+Calibri,Bold&amp;quot;; color: rgb(171, 222, 58); line-height: 1.01456em; letter-spacing: -0.01em;"&gt;mars 2024  &lt;/span&gt;&lt;/div&gt;&lt;/div&gt;&lt;div class="A4_01 A4_07" style="left:5.02em;top:38.3275em;"&gt;&lt;div class="annul-style" style="left: 5.02em; top: 1158.33em; position: absolute; white-space: nowrap; transform: scale(1, 1.00058); transform-origin: left top;"&gt;&lt;span style="font-size: 0.67em; font-family: &amp;quot;RDVWDE+Calibri&amp;quot;; color: rgb(0, 0, 0); line-height: 1.01456em; letter-spacing: -0.01em;"&gt;Acquisitio&lt;span style="letter-spacing: 0em;"&gt;n  &lt;/span&gt;&lt;/span&gt;&lt;/div&gt;&lt;/div&gt;&lt;div class="A4_01 A4_07" style="left:18.4631em;top:38.3275em;"&gt;&lt;div class="annul-style" style="left: 18.4631em; top: 1158.33em; position: absolute; white-space: nowrap; transform: scale(1, 1.00058); transform-origin: left top;"&gt;&lt;span style="font-size: 0.67em; font-family: &amp;quot;RDVWDE+Calibri&amp;quot;; color: rgb(0, 0, 0); line-height: 1.01456em; letter-spacing: -0.01em;"&gt;42  &lt;/span&gt;&lt;/div&gt;&lt;/div&gt;&lt;div class="A4_01 A4_07" style="left:22.72em;top:38.3275em;"&gt;&lt;div class="annul-style" style="left: 22.72em; top: 1158.33em; position: absolute; white-space: nowrap; transform: scale(1, 1.00058); transform-origin: left top;"&gt;&lt;span style="font-size: 0.67em; font-family: &amp;quot;RDVWDE+Calibri&amp;quot;; color: rgb(0, 0, 0); line-height: 1.01456em; letter-spacing: -0.01em;"&gt;41  &lt;/span&gt;&lt;/div&gt;&lt;/div&gt;&lt;div class="A4_01 A4_07" style="left:26.15em;top:38.3275em;"&gt;&lt;div class="annul-style" style="left: 26.15em; top: 1158.33em; position: absolute; white-space: nowrap; transform: scale(1, 1.00058); transform-origin: left top;"&gt;&lt;span style="font-size: 0.67em; font-family: &amp;quot;RDVWDE+Calibri&amp;quot;; color: rgb(0, 0, 0); line-height: 1.01456em; letter-spacing: -0.01em;"&gt;652  &lt;/span&gt;&lt;/div&gt;&lt;/div&gt;&lt;div class="A4_01 A4_07" style="left:30.42em;top:38.3275em;"&gt;&lt;div class="annul-style" style="left: 30.42em; top: 1158.33em; position: absolute; white-space: nowrap; transform: scale(1, 1.00058); transform-origin: left top;"&gt;&lt;span style="font-size: 0.67em; font-family: &amp;quot;RDVWDE+Calibri&amp;quot;; color: rgb(0, 0, 0); line-height: 1.01456em; letter-spacing: -0.01em;"&gt;208  &lt;/span&gt;&lt;/div&gt;&lt;/div&gt;&lt;div class="A4_01 A4_07" style="left:34.67em;top:38.3275em;"&gt;&lt;div class="annul-style" style="left: 34.67em; top: 1158.33em; position: absolute; white-space: nowrap; transform: scale(1, 1.00058); transform-origin: left top;"&gt;&lt;span style="font-size: 0.67em; font-family: &amp;quot;RDVWDE+Calibri&amp;quot;; color: rgb(0, 0, 0); line-height: 1.01456em; letter-spacing: -0.01em;"&gt;512  &lt;/span&gt;&lt;/div&gt;&lt;/div&gt;&lt;div class="A4_01 A4_07" style="left:41.31em;top:38.3275em;"&gt;&lt;div class="annul-style" style="left: 41.31em; top: 1158.33em; position: absolute; white-space: nowrap; transform: scale(1, 1.00058); transform-origin: left top;"&gt;&lt;span style="word-spacing: -0.03em; font-size: 0.67em; font-family: &amp;quot;NIBFWT+Calibri,Bold&amp;quot;; color: rgb(0, 0, 0); line-height: 1.01456em;"&gt;1 455  &lt;/span&gt;&lt;/div&gt;&lt;/div&gt;&lt;div class="A4_01 A4_07" style="left:5.02em;top:39.3275em;"&gt;&lt;div class="annul-style" style="left: 5.02em; top: 1159.33em; position: absolute; white-space: nowrap; transform: scale(1, 1.00058); transform-origin: left top;"&gt;&lt;span style="word-spacing: 0.02em; font-size: 0.67em; font-family: &amp;quot;RDVWDE+Calibri&amp;quot;; color: rgb(0, 0, 0); line-height: 1.01456em; letter-spacing: -0.01em;"&gt;Cession et reclassement  &lt;/span&gt;&lt;/div&gt;&lt;/div&gt;&lt;div class="A4_01 A4_07" style="left:17.7747em;top:39.3275em;"&gt;&lt;div class="annul-style" style="left: 17.7747em; top: 1159.33em; position: absolute; white-space: nowrap; transform: scale(1, 1.00058); transform-origin: left top;"&gt;&lt;span style="font-size: 0.67em; font-family: &amp;quot;RDVWDE+Calibri&amp;quot;; color: rgb(0, 0, 0); line-height: 1.01456em; letter-spacing: 0em;"&gt;-111  &lt;/span&gt;&lt;/div&gt;&lt;/div&gt;&lt;div class="A4_01 A4_07" style="left:22.52em;top:39.3275em;"&gt;&lt;div class="annul-style" style="left: 22.52em; top: 1159.33em; position: absolute; white-space: nowrap; transform: scale(1, 1.00058); transform-origin: left top;"&gt;&lt;span style="font-size: 0.67em; font-family: &amp;quot;RDVWDE+Calibri&amp;quot;; color: rgb(0, 0, 0); line-height: 1.01456em;"&gt;-49  &lt;/span&gt;&lt;/div&gt;&lt;/div&gt;&lt;div class="A4_01 A4_07" style="left:26.47em;top:39.3275em;"&gt;&lt;div class="annul-style" style="left: 26.47em; top: 1159.33em; position: absolute; white-space: nowrap; transform: scale(1, 1.00058); transform-origin: left top;"&gt;&lt;span style="font-size: 0.67em; font-family: &amp;quot;RDVWDE+Calibri&amp;quot;; color: rgb(0, 0, 0); line-height: 1.01456em;"&gt;-5  &lt;/span&gt;&lt;/div&gt;&lt;/div&gt;&lt;div class="A4_01 A4_07" style="left:30.74em;top:39.3275em;"&gt;&lt;div class="annul-style" style="left: 30.74em; top: 1159.33em; position: absolute; white-space: nowrap; transform: scale(1, 1.00058); transform-origin: left top;"&gt;&lt;span style="font-size: 0.67em; font-family: &amp;quot;RDVWDE+Calibri&amp;quot;; color: rgb(0, 0, 0); line-height: 1.01456em;"&gt;-1  &lt;/span&gt;&lt;/div&gt;&lt;/div&gt;&lt;div class="A4_01 A4_07" style="left:34.8em;top:39.3275em;"&gt;&lt;div class="annul-style" style="left: 34.8em; top: 1159.33em; position: absolute; white-space: nowrap; transform: scale(1, 1.00058); transform-origin: left top;"&gt;&lt;span style="font-size: 0.67em; font-family: &amp;quot;RDVWDE+Calibri&amp;quot;; color: rgb(0, 0, 0); line-height: 1.01456em;"&gt;-71  &lt;/span&gt;&lt;/div&gt;&lt;/div&gt;&lt;div class="A4_01 A4_07" style="left:41.59em;top:39.3275em;"&gt;&lt;div class="annul-style" style="left: 41.59em; top: 1159.33em; position: absolute; white-space: nowrap; transform: scale(1, 1.00058); transform-origin: left top;"&gt;&lt;span style="font-size: 0.67em; font-family: &amp;quot;NIBFWT+Calibri,Bold&amp;quot;; color: rgb(0, 0, 0); line-height: 1.01456em; letter-spacing: 0em;"&gt;-236  &lt;/span&gt;&lt;/div&gt;&lt;/div&gt;&lt;div class="A4_01 A4_07" style="left:5.02em;top:40.4875em;"&gt;&lt;div class="annul-style" style="left: 5.02em; top: 1160.49em;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style="left:18.6044em;top:40.4875em;"&gt;&lt;div class="annul-style" style="left: 18.6044em; top: 1160.49em; position: absolute; white-space: nowrap; transform: scale(1, 1.00058); transform-origin: left top;"&gt;&lt;span style="font-size: 0.67em; font-family: &amp;quot;RDVWDE+Calibri&amp;quot;; color: rgb(0, 0, 0); line-height: 1.01456em;"&gt;-2  &lt;/span&gt;&lt;/div&gt;&lt;/div&gt;&lt;div class="A4_01 A4_07" style="left:23.06em;top:40.4875em;"&gt;&lt;div class="annul-style" style="left: 23.06em; top: 1160.49em; position: absolute; white-space: nowrap; transform: scale(1, 1.00058); transform-origin: left top;"&gt;&lt;span style="font-size: 0.67em; font-family: &amp;quot;RDVWDE+Calibri&amp;quot;; color: rgb(0, 0, 0); line-height: 1.01456em; letter-spacing: -0.01em;"&gt;3&lt;/span&gt;&lt;/div&gt;&lt;/div&gt;&lt;div class="A4_01 A4_07" style="left:30.89em;top:40.4875em;"&gt;&lt;div class="annul-style" style="left: 30.89em; top: 1160.49em; position: absolute; white-space: nowrap; transform: scale(1, 1.00058); transform-origin: left top;"&gt;&lt;span style="font-size: 0.67em; font-family: &amp;quot;RDVWDE+Calibri&amp;quot;; color: rgb(0, 0, 0); line-height: 1.01456em;"&gt;-2  &lt;/span&gt;&lt;/div&gt;&lt;/div&gt;&lt;div class="A4_01 A4_07" style="left:35.14em;top:40.4875em;"&gt;&lt;div class="annul-style" style="left: 35.14em; top: 1160.49em; position: absolute; white-space: nowrap; transform: scale(1, 1.00058); transform-origin: left top;"&gt;&lt;span style="font-size: 0.67em; font-family: &amp;quot;RDVWDE+Calibri&amp;quot;; color: rgb(0, 0, 0); line-height: 1.01456em;"&gt;-3  &lt;/span&gt;&lt;/div&gt;&lt;/div&gt;&lt;div class="A4_01 A4_07" style="left:42.27em;top:40.4875em;"&gt;&lt;div class="annul-style" style="left: 42.27em; top: 1160.49em; position: absolute; white-space: nowrap; transform: scale(1, 1.00058); transform-origin: left top;"&gt;&lt;span style="font-size: 0.67em; font-family: &amp;quot;NIBFWT+Calibri,Bold&amp;quot;; color: rgb(0, 0, 0); line-height: 1.01456em;"&gt;-4  &lt;/span&gt;&lt;/div&gt;&lt;/div&gt;&lt;div class="A4_01 A4_07" style="left:5.04em;top:41.7975em;"&gt;&lt;div class="annul-style" style="left: 5.04em; top: 1161.8em;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style="left:17.64em;top:42.2075em;"&gt;&lt;div class="annul-style" style="left: 17.64em; top: 1162.21em; position: absolute; white-space: nowrap; transform: scale(1, 1.00058); transform-origin: left top;"&gt;&lt;span style="word-spacing: -0.03em; font-size: 0.67em; font-family: &amp;quot;NIBFWT+Calibri,Bold&amp;quot;; color: rgb(0, 0, 0); line-height: 1.01456em;"&gt;1 369  &lt;/span&gt;&lt;/div&gt;&lt;/div&gt;&lt;div class="A4_01 A4_07" style="left:21.9em;top:42.2075em;"&gt;&lt;div class="annul-style" style="left: 21.9em; top: 1162.21em; position: absolute; white-space: nowrap; transform: scale(1, 1.00058); transform-origin: left top;"&gt;&lt;span style="word-spacing: -0.03em; font-size: 0.67em; font-family: &amp;quot;NIBFWT+Calibri,Bold&amp;quot;; color: rgb(0, 0, 0); line-height: 1.01456em;"&gt;1 975  &lt;/span&gt;&lt;/div&gt;&lt;/div&gt;&lt;div class="A4_01 A4_07" style="left:25.66em;top:42.2075em;"&gt;&lt;div class="annul-style" style="left: 25.66em; top: 1162.21em; position: absolute; white-space: nowrap; transform: scale(1, 1.00058); transform-origin: left top;"&gt;&lt;span style="word-spacing: -0.03em; font-size: 0.67em; font-family: &amp;quot;NIBFWT+Calibri,Bold&amp;quot;; color: rgb(0, 0, 0); line-height: 1.01456em;"&gt;2 152  &lt;/span&gt;&lt;/div&gt;&lt;/div&gt;&lt;div class="A4_01 A4_07" style="left:29.93em;top:42.2075em;"&gt;&lt;div class="annul-style" style="left: 29.93em; top: 1162.21em; position: absolute; white-space: nowrap; transform: scale(1, 1.00058); transform-origin: left top;"&gt;&lt;span style="word-spacing: -0.03em; font-size: 0.67em; font-family: &amp;quot;NIBFWT+Calibri,Bold&amp;quot;; color: rgb(0, 0, 0); line-height: 1.01456em;"&gt;5 078  &lt;/span&gt;&lt;/div&gt;&lt;/div&gt;&lt;div class="A4_01 A4_07" style="left:34.18em;top:42.2075em;"&gt;&lt;div class="annul-style" style="left: 34.18em; top: 1162.21em; position: absolute; white-space: nowrap; transform: scale(1, 1.00058); transform-origin: left top;"&gt;&lt;span style="word-spacing: -0.03em; font-size: 0.67em; font-family: &amp;quot;NIBFWT+Calibri,Bold&amp;quot;; color: rgb(0, 0, 0); line-height: 1.01456em;"&gt;9 409  &lt;/span&gt;&lt;/div&gt;&lt;/div&gt;&lt;div class="A4_01 A4_07" style="left:40.97em;top:42.2075em;"&gt;&lt;div class="annul-style" style="left: 40.97em; top: 1162.21em; position: absolute; white-space: nowrap; transform: scale(1, 1.00058); transform-origin: left top;"&gt;&lt;span style="word-spacing: -0.03em; font-size: 0.67em; font-family: &amp;quot;NIBFWT+Calibri,Bold&amp;quot;; color: rgb(0, 0, 0); line-height: 1.01456em;"&gt;19 984  &lt;/span&gt;&lt;/div&gt;&lt;/div&gt;&lt;div class="A4_01 A4_07" style="left:8.51em;top:42.6175em;"&gt;&lt;div class="annul-style" style="left: 8.51em; top: 1162.62em; position: absolute; white-space: nowrap; transform: scale(1, 1.00058); transform-origin: left top;"&gt;&lt;span style="word-spacing: 0.03em; font-size: 0.67em; font-family: &amp;quot;NIBFWT+Calibri,Bold&amp;quot;; color: rgb(171, 222, 58); line-height: 1.01456em; letter-spacing: -0.01em;"&gt;mars 2025  &lt;/span&gt;&lt;/div&gt;&lt;/div&gt;&lt;div class="A4_01 A4_07" style="left:5.02em;top:44.0975em;"&gt;&lt;div class="annul-style" style="left: 5.02em; top: 1164.1em; position: absolute; white-space: nowrap; transform: scale(1, 1.00058); transform-origin: left top;"&gt;&lt;span style="font-size: 0.67em; font-family: &amp;quot;NIBFWT+Calibri,Bold&amp;quot;; color: rgb(0, 0, 0); line-height: 1.01456em; letter-spacing: -0.01em;"&gt;AMORTISSEMENTS  &lt;/span&gt;&lt;/div&gt;&lt;/div&gt;&lt;div class="A4_01 A4_07" style="left:5.04em;top:45.5875em;"&gt;&lt;div class="annul-style" style="left: 5.04em; top: 1165.59em;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style="left:17.64em;top:45.9875em;"&gt;&lt;div class="annul-style" style="left: 17.64em; top: 1165.99em; position: absolute; white-space: nowrap; transform: scale(1, 1.00058); transform-origin: left top;"&gt;&lt;span style="word-spacing: -0.03em; font-size: 0.67em; font-family: &amp;quot;NIBFWT+Calibri,Bold&amp;quot;; color: rgb(0, 0, 0); line-height: 1.01456em;"&gt;1 379  &lt;/span&gt;&lt;/div&gt;&lt;/div&gt;&lt;div class="A4_01 A4_07" style="left:22.39em;top:45.9875em;"&gt;&lt;div class="annul-style" style="left: 22.39em; top: 1165.99em; position: absolute; white-space: nowrap; transform: scale(1, 1.00058); transform-origin: left top;"&gt;&lt;span style="font-size: 0.67em; font-family: &amp;quot;NIBFWT+Calibri,Bold&amp;quot;; color: rgb(0, 0, 0); line-height: 1.01456em; letter-spacing: -0.01em;"&gt;869  &lt;/span&gt;&lt;/div&gt;&lt;/div&gt;&lt;div class="A4_01 A4_07" style="left:26.82em;top:45.9875em;"&gt;&lt;div class="annul-style" style="left: 26.82em; top: 1165.99em; position: absolute; white-space: nowrap; transform: scale(1, 1.00058); transform-origin: left top;"&gt;&lt;span style="font-size: 0.67em; font-family: &amp;quot;NIBFWT+Calibri,Bold&amp;quot;; color: rgb(0, 0, 0); line-height: 1.01456em; letter-spacing: -0.01em;"&gt;0&lt;/span&gt;&lt;/div&gt;&lt;/div&gt;&lt;div class="A4_01 A4_07" style="left:29.93em;top:45.9875em;"&gt;&lt;div class="annul-style" style="left: 29.93em; top: 1165.99em; position: absolute; white-space: nowrap; transform: scale(1, 1.00058); transform-origin: left top;"&gt;&lt;span style="word-spacing: -0.03em; font-size: 0.67em; font-family: &amp;quot;NIBFWT+Calibri,Bold&amp;quot;; color: rgb(0, 0, 0); line-height: 1.01456em;"&gt;2 496  &lt;/span&gt;&lt;/div&gt;&lt;/div&gt;&lt;div class="A4_01 A4_07" style="left:34.18em;top:45.9875em;"&gt;&lt;div class="annul-style" style="left: 34.18em; top: 1165.99em; position: absolute; white-space: nowrap; transform: scale(1, 1.00058); transform-origin: left top;"&gt;&lt;span style="word-spacing: -0.03em; font-size: 0.67em; font-family: &amp;quot;NIBFWT+Calibri,Bold&amp;quot;; color: rgb(0, 0, 0); line-height: 1.01456em;"&gt;5 452  &lt;/span&gt;&lt;/div&gt;&lt;/div&gt;&lt;div class="A4_01 A4_07" style="left:40.97em;top:45.9875em;"&gt;&lt;div class="annul-style" style="left: 40.97em; top: 1165.99em; position: absolute; white-space: nowrap; transform: scale(1, 1.00058); transform-origin: left top;"&gt;&lt;span style="word-spacing: -0.03em; font-size: 0.67em; font-family: &amp;quot;NIBFWT+Calibri,Bold&amp;quot;; color: rgb(0, 0, 0); line-height: 1.01456em;"&gt;10 196  &lt;/span&gt;&lt;/div&gt;&lt;/div&gt;&lt;div class="A4_01 A4_07" style="left:8.51em;top:46.3975em;"&gt;&lt;div class="annul-style" style="left: 8.51em; top: 1166.4em; position: absolute; white-space: nowrap; transform: scale(1, 1.00058); transform-origin: left top;"&gt;&lt;span style="word-spacing: 0.03em; font-size: 0.67em; font-family: &amp;quot;NIBFWT+Calibri,Bold&amp;quot;; color: rgb(171, 222, 58); line-height: 1.01456em; letter-spacing: -0.01em;"&gt;mars 2024  &lt;/span&gt;&lt;/div&gt;&lt;/div&gt;&lt;div class="A4_01 A4_07" style="left:5.02em;top:47.5375em;"&gt;&lt;div class="annul-style" style="left: 5.02em; top: 1167.54em; position: absolute; white-space: nowrap; transform: scale(1, 1.00058); transform-origin: left top;"&gt;&lt;span style="font-size: 0.67em; font-family: &amp;quot;RDVWDE+Calibri&amp;quot;; color: rgb(0, 0, 0); line-height: 1.01456em; letter-spacing: -0.01em;"&gt;Augmentation  &lt;/span&gt;&lt;/div&gt;&lt;/div&gt;&lt;div class="A4_01 A4_07" style="left:18.46em;top:47.5375em;"&gt;&lt;div class="annul-style" style="left: 18.46em; top: 1167.54em; position: absolute; white-space: nowrap; transform: scale(1, 1.00058); transform-origin: left top;"&gt;&lt;span style="font-size: 0.67em; font-family: &amp;quot;RDVWDE+Calibri&amp;quot;; color: rgb(0, 0, 0); line-height: 1.01456em; letter-spacing: -0.01em;"&gt;92  &lt;/span&gt;&lt;/div&gt;&lt;/div&gt;&lt;div class="A4_01 A4_07" style="left:30.42em;top:47.5375em;"&gt;&lt;div class="annul-style" style="left: 30.42em; top: 1167.54em; position: absolute; white-space: nowrap; transform: scale(1, 1.00058); transform-origin: left top;"&gt;&lt;span style="font-size: 0.67em; font-family: &amp;quot;RDVWDE+Calibri&amp;quot;; color: rgb(0, 0, 0); line-height: 1.01456em; letter-spacing: -0.01em;"&gt;368  &lt;/span&gt;&lt;/div&gt;&lt;/div&gt;&lt;div class="A4_01 A4_07" style="left:34.18em;top:47.5375em;"&gt;&lt;div class="annul-style" style="left: 34.18em; top: 1167.54em; position: absolute; white-space: nowrap; transform: scale(1, 1.00058); transform-origin: left top;"&gt;&lt;span style="word-spacing: -0.03em; font-size: 0.67em; font-family: &amp;quot;RDVWDE+Calibri&amp;quot;; color: rgb(0, 0, 0); line-height: 1.01456em;"&gt;1 103  &lt;/span&gt;&lt;/div&gt;&lt;/div&gt;&lt;div class="A4_01 A4_07" style="left:41.31em;top:47.5375em;"&gt;&lt;div class="annul-style" style="left: 41.31em; top: 1167.54em; position: absolute; white-space: nowrap; transform: scale(1, 1.00058); transform-origin: left top;"&gt;&lt;span style="word-spacing: -0.03em; font-size: 0.67em; font-family: &amp;quot;NIBFWT+Calibri,Bold&amp;quot;; color: rgb(0, 0, 0); line-height: 1.01456em;"&gt;1 564  &lt;/span&gt;&lt;/div&gt;&lt;/div&gt;&lt;div class="A4_01 A4_07" style="left:5.02em;top:48.4675em;"&gt;&lt;div class="annul-style" style="left: 5.02em; top: 1168.47em; position: absolute; white-space: nowrap; transform: scale(1, 1.00058); transform-origin: left top;"&gt;&lt;span style="font-size: 0.67em; font-family: &amp;quot;RDVWDE+Calibri&amp;quot;; color: rgb(0, 0, 0); line-height: 1.01456em; letter-spacing: -0.01em;"&gt;Diminution  &lt;/span&gt;&lt;/div&gt;&lt;/div&gt;&lt;div class="A4_01 A4_07" style="left:34.46em;top:48.4675em;"&gt;&lt;div class="annul-style" style="left: 34.46em; top: 1168.47em; position: absolute; white-space: nowrap; transform: scale(1, 1.00058); transform-origin: left top;"&gt;&lt;span style="font-size: 0.67em; font-family: &amp;quot;RDVWDE+Calibri&amp;quot;; color: rgb(0, 0, 0); line-height: 1.01456em; letter-spacing: 0em;"&gt;-103  &lt;/span&gt;&lt;/div&gt;&lt;/div&gt;&lt;div class="A4_01 A4_07" style="left:41.59em;top:48.4675em;"&gt;&lt;div class="annul-style" style="left: 41.59em; top: 1168.47em; position: absolute; white-space: nowrap; transform: scale(1, 1.00058); transform-origin: left top;"&gt;&lt;span style="font-size: 0.67em; font-family: &amp;quot;NIBFWT+Calibri,Bold&amp;quot;; color: rgb(0, 0, 0); line-height: 1.01456em; letter-spacing: 0em;"&gt;-103  &lt;/span&gt;&lt;/div&gt;&lt;/div&gt;&lt;div class="A4_01 A4_07" style="left:5.02em;top:49.5175em;"&gt;&lt;div class="annul-style" style="left: 5.02em; top: 1169.52em; position: absolute; white-space: nowrap; transform: scale(1, 1.00058); transform-origin: left top;"&gt;&lt;span style="font-size: 0.67em; font-family: &amp;quot;RDVWDE+Calibri&amp;quot;; color: rgb(0, 0, 0); line-height: 1.01456em; letter-spacing: -0.01em;"&gt;Reclassement  &lt;/span&gt;&lt;/div&gt;&lt;/div&gt;&lt;div class="A4_01 A4_07" style="left:17.922em;top:49.5175em;"&gt;&lt;div class="annul-style" style="left: 17.922em; top: 1169.52em; position: absolute; white-space: nowrap; transform: scale(1, 1.00058); transform-origin: left top;"&gt;&lt;span style="font-size: 0.67em; font-family: &amp;quot;RDVWDE+Calibri&amp;quot;; color: rgb(0, 0, 0); line-height: 1.01456em; letter-spacing: 0em;"&gt;-187  &lt;/span&gt;&lt;/div&gt;&lt;/div&gt;&lt;div class="A4_01 A4_07" style="left:30.4013em;top:49.5175em;"&gt;&lt;div class="annul-style" style="left: 30.4013em; top: 1169.52em; position: absolute; white-space: nowrap; transform: scale(1, 1.00058); transform-origin: left top;"&gt;&lt;span style="font-size: 0.67em; font-family: &amp;quot;RDVWDE+Calibri&amp;quot;; color: rgb(0, 0, 0); line-height: 1.01456em;"&gt;-50  &lt;/span&gt;&lt;/div&gt;&lt;/div&gt;&lt;div class="A4_01 A4_07" style="left:35.34em;top:49.5175em;"&gt;&lt;div class="annul-style" style="left: 35.34em; top: 1169.52em; position: absolute; white-space: nowrap; transform: scale(1, 1.00058); transform-origin: left top;"&gt;&lt;span style="font-size: 0.67em; font-family: &amp;quot;RDVWDE+Calibri&amp;quot;; color: rgb(0, 0, 0); line-height: 1.01456em; letter-spacing: -0.01em;"&gt;6&lt;/span&gt;&lt;/div&gt;&lt;/div&gt;&lt;div class="A4_01 A4_07" style="left:41.59em;top:49.5175em;"&gt;&lt;div class="annul-style" style="left: 41.59em; top: 1169.52em; position: absolute; white-space: nowrap; transform: scale(1, 1.00058); transform-origin: left top;"&gt;&lt;span style="font-size: 0.67em; font-family: &amp;quot;NIBFWT+C</t>
        </is>
      </c>
      <c r="J350" t="inlineStr">
        <is>
          <t>n/a</t>
        </is>
      </c>
      <c r="K350" t="inlineStr">
        <is>
          <t>n/a</t>
        </is>
      </c>
      <c r="L350" t="n">
        <v>135174</v>
      </c>
      <c r="M350" t="inlineStr">
        <is>
          <t>n/a</t>
        </is>
      </c>
      <c r="N350" t="inlineStr">
        <is>
          <t>969500VJOAUSXLS74682</t>
        </is>
      </c>
      <c r="O350" t="inlineStr">
        <is>
          <t>2024-04-01</t>
        </is>
      </c>
      <c r="P350" t="inlineStr">
        <is>
          <t>2025-03-31</t>
        </is>
      </c>
      <c r="Q350" t="inlineStr">
        <is>
          <t>n/a</t>
        </is>
      </c>
    </row>
    <row r="351">
      <c r="A351" t="inlineStr">
        <is>
          <t>fact_383276_add_hierarchy</t>
        </is>
      </c>
      <c r="B351" t="inlineStr">
        <is>
          <t>ifrs-full:DisclosureOfImpairmentOfAssetsExplanatory</t>
        </is>
      </c>
      <c r="C351" t="inlineStr">
        <is>
          <t>ifrs-full</t>
        </is>
      </c>
      <c r="F351" t="inlineStr">
        <is>
          <t>non</t>
        </is>
      </c>
      <c r="G351" t="inlineStr">
        <is>
          <t>[000000] Tags that must be applied if corresponding information is present in a report</t>
        </is>
      </c>
      <c r="H351" t="inlineStr">
        <is>
          <t>dtr-types:textBlockItemType</t>
        </is>
      </c>
      <c r="I351" t="inlineStr">
        <is>
          <t>&lt;div&gt;&lt;div&gt;&lt;div&gt;&lt;div&gt;&lt;div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&lt;/span&gt;&lt;/span&gt;&lt;/div&gt;&lt;/div&gt;&lt;/div&gt;&lt;/div&gt;&lt;/div&gt;&lt;div class="A4_01 A4_91" style="left:4.72em;top:15.2156em;"&gt;&lt;div class="annul-style" style="left: 4.72em; top: 1205.22em; position: absolute; white-space: nowrap; transform: scale(1, 1.00061); transform-origin: left top;"&gt;&lt;span style="word-spacing: -0.04em; font-size: 0.83em; font-family: &amp;quot;UUFLGW+Verdana,Bold&amp;quot;; color: rgb(0, 0, 0); line-height: 1.2294em;"&gt;Goodwill et Marques  &lt;/span&gt;&lt;/div&gt;&lt;/div&gt;&lt;div class="A4_01 A4_07" style="left:4.72em;top:16.8864em;"&gt;&lt;div class="annul-style" style="left: 4.72em; top: 1206.89em; position: absolute; white-space: nowrap; transform: scale(1, 1.00058); transform-origin: left top;"&gt;&lt;span style="word-spacing: 0.09em; font-size: 0.67em; font-family: &amp;quot;FFUDIJ+Verdana&amp;quot;; color: rgb(0, 0, 0); line-height: 1.23303em; letter-spacing: -0.01em;"&gt;Les tests de dépréciation des actifs non courants, y compris les marques le cas échéant, sont réalisés au niveau des  &lt;/span&gt;&lt;/div&gt;&lt;/div&gt;&lt;div class="A4_01 A4_07" style="left:4.72em;top:17.7664em;"&gt;&lt;div class="annul-style" style="left: 4.72em; top: 1207.77em; position: absolute; white-space: nowrap; transform: scale(1, 1.00058); transform-origin: left top;"&gt;&lt;span style="word-spacing: -0.02em; font-size: 0.67em; font-family: &amp;quot;FFUDIJ+Verdana&amp;quot;; color: rgb(0, 0, 0); line-height: 1.23303em; letter-spacing: -0.01em;"&gt;unités génératrices de trésorerie (UGT) ou groupe d'UGT dans certains cas pour les goodwill auxquelles sont affectés les  &lt;/span&gt;&lt;/div&gt;&lt;/div&gt;&lt;div class="A4_01 A4_07" style="left:4.72em;top:18.6364em;"&gt;&lt;div class="annul-style" style="left: 4.72em; top: 1208.64em; position: absolute; white-space: nowrap; transform: scale(1, 1.00058); transform-origin: left top;"&gt;&lt;span style="word-spacing: -0.07em; font-size: 0.67em; font-family: &amp;quot;FFUDIJ+Verdana&amp;quot;; color: rgb(0, 0, 0); line-height: 1.23303em; letter-spacing: -0.01em;"&gt;actifs. Une UGT est le plus petit groupe identifiable d'actifs qui génère des entrées de trésorerie largement indépendantes  &lt;/span&gt;&lt;/div&gt;&lt;/div&gt;&lt;div class="A4_01 A4_07" style="left:4.72em;top:19.5064em;"&gt;&lt;div class="annul-style" style="left: 4.72em; top: 1209.51em; position: absolute; white-space: nowrap; transform: scale(1, 1.00058); transform-origin: left top;"&gt;&lt;span style="word-spacing: 0em; font-size: 0.67em; font-family: &amp;quot;FFUDIJ+Verdana&amp;quot;; color: rgb(0, 0, 0); line-height: 1.23303em; letter-spacing: -0.01em;"&gt;des entrées de trésorerie générées par d'autres actifs ou groupes &lt;span style="letter-spacing: 0em;"&gt;d'actifs.  &lt;/span&gt;&lt;/span&gt;&lt;/div&gt;&lt;/div&gt;&lt;div class="A4_01 A4_07" style="left:4.72em;top:21.0564em;"&gt;&lt;div class="annul-style" style="left: 4.72em; top: 1211.06em; position: absolute; white-space: nowrap; transform: scale(1, 1.00058); transform-origin: left top;"&gt;&lt;span style="word-spacing: 0.16em; font-size: 0.67em; font-family: &amp;quot;FFUDIJ+Verdana&amp;quot;; color: rgb(0, 0, 0); line-height: 1.23303em; letter-spacing: -0.01em;"&gt;Les tests de dépréciation consistent à comparer la valeur comptable et la valeur recouvrable des UGT (ou groupes  &lt;/span&gt;&lt;/div&gt;&lt;/div&gt;&lt;div class="A4_01 A4_07" style="left:4.72em;top:21.9264em;"&gt;&lt;div class="annul-style" style="left: 4.72em; top: 1211.93em; position: absolute; white-space: nowrap; transform: scale(1, 1.00058); transform-origin: left top;"&gt;&lt;span style="word-spacing: 0.08em; font-size: 0.67em; font-family: &amp;quot;FFUDIJ+Verdana&amp;quot;; color: rgb(0, 0, 0); line-height: 1.23303em; letter-spacing: -0.01em;"&gt;d'UGT). La valeur recouvrable d'une UGT représente la valeur la plus élevée entre sa juste valeur nette des coûts de  &lt;/span&gt;&lt;/div&gt;&lt;/div&gt;&lt;div class="A4_01 A4_07" style="left:4.7199em;top:22.7964em;"&gt;&lt;div class="annul-style" style="left: 4.7199em; top: 1212.8em; position: absolute; white-space: nowrap; transform: scale(1, 1.00058); transform-origin: left top;"&gt;&lt;span style="word-spacing: 0em; font-size: 0.67em; font-family: &amp;quot;FFUDIJ+Verdana&amp;quot;; color: rgb(0, 0, 0); line-height: 1.23303em; letter-spacing: -0.01em;"&gt;cession, et sa valeur d'util&lt;span style="letter-spacing: 0em;"&gt;ité.  &lt;/span&gt;&lt;/span&gt;&lt;/div&gt;&lt;/div&gt;&lt;div class="A4_01 A4_07" style="left:4.7199em;top:24.3464em;"&gt;&lt;div class="annul-style" style="left: 4.7199em; top: 1214.35em; position: absolute; white-space: nowrap; transform: scale(1, 1.00058); transform-origin: left top;"&gt;&lt;span style="word-spacing: 0.05em; font-size: 0.67em; font-family: &amp;quot;FFUDIJ+Verdana&amp;quot;; color: rgb(0, 0, 0); line-height: 1.23303em; letter-spacing: -0.01em;"&gt;Le Groupe détermine prioritairement la valeur recouvrable des UGT sur la base de la valeur d'utilité. La détermination  &lt;/span&gt;&lt;/div&gt;&lt;/div&gt;&lt;div class="A4_01 A4_07" style="left:4.7199em;top:25.2164em;"&gt;&lt;div class="annul-style" style="left: 4.7199em; top: 1215.22em; position: absolute; white-space: nowrap; transform: scale(1, 1.00058); transform-origin: left top;"&gt;&lt;span style="word-spacing: 0.05em; font-size: 0.67em; font-family: &amp;quot;FFUDIJ+Verdana&amp;quot;; color: rgb(0, 0, 0); line-height: 1.23303em; letter-spacing: -0.01em;"&gt;de la valeur d'utilité est fondée sur un modèle d'actualisation de flux de trésorerie futurs attendus, hors incidence des  &lt;/span&gt;&lt;/div&gt;&lt;/div&gt;&lt;div class="A4_01 A4_07" style="left:4.7199em;top:26.0864em;"&gt;&lt;div class="annul-style" style="left: 4.7199em; top: 1216.09em; position: absolute; white-space: nowrap; transform: scale(1, 1.00058); transform-origin: left top;"&gt;&lt;span style="word-spacing: 0.14em; font-size: 0.67em; font-family: &amp;quot;FFUDIJ+Verdana&amp;quot;; color: rgb(0, 0, 0); line-height: 1.23303em; letter-spacing: -0.01em;"&gt;restructurations non encore engagées ou des futurs regroupements d'entreprises qui augmenteraient la capacité de  &lt;/span&gt;&lt;/div&gt;&lt;/div&gt;&lt;div class="A4_01 A4_07" style="left:4.7199em;top:26.9664em;"&gt;&lt;div class="annul-style" style="left: 4.7199em; top: 1216.97em; position: absolute; white-space: nowrap; transform: scale(1, 1.00058); transform-origin: left top;"&gt;&lt;span style="word-spacing: 0.03em; font-size: 0.67em; font-family: &amp;quot;FFUDIJ+Verdana&amp;quot;; color: rgb(0, 0, 0); line-height: 1.23303em; letter-spacing: -0.01em;"&gt;l'UGT testée.  &lt;/span&gt;&lt;/div&gt;&lt;/div&gt;&lt;div class="A4_01 A4_07" style="left:4.7199em;top:28.5064em;"&gt;&lt;div class="annul-style" style="left: 4.7199em; top: 1218.51em; position: absolute; white-space: nowrap; transform: scale(1, 1.00058); transform-origin: left top;"&gt;&lt;span style="word-spacing: -0.02em; font-size: 0.67em; font-family: &amp;quot;FFUDIJ+Verdana&amp;quot;; color: rgb(0, 0, 0); line-height: 1.23303em; letter-spacing: -0.01em;"&gt;Après la comptabilisation initiale, le goodwill est évalué à son coût diminué du cumul des dépréciations constatées. Pour  &lt;/span&gt;&lt;/div&gt;&lt;/div&gt;&lt;div class="A4_01 A4_07" style="left:4.7199em;top:29.3764em;"&gt;&lt;div class="annul-style" style="left: 4.7199em; top: 1219.38em; position: absolute; white-space: nowrap; transform: scale(1, 1.00058); transform-origin: left top;"&gt;&lt;span style="word-spacing: 0.05em; font-size: 0.67em; font-family: &amp;quot;FFUDIJ+Verdana&amp;quot;; color: rgb(0, 0, 0); line-height: 1.23303em; letter-spacing: -0.01em;"&gt;les besoins des tests de dépréciation, le goodwill est affecté à chacune des Unités Génératrice de Trésorerie (UGT) ou  &lt;/span&gt;&lt;/div&gt;&lt;/div&gt;&lt;div class="A4_01 A4_07" style="left:4.7199em;top:30.2564em;"&gt;&lt;div class="annul-style" style="left: 4.7199em; top: 1220.26em; position: absolute; white-space: nowrap; transform: scale(1, 1.00058); transform-origin: left top;"&gt;&lt;span style="word-spacing: -0.02em; font-size: 0.67em; font-family: &amp;quot;FFUDIJ+Verdana&amp;quot;; color: rgb(0, 0, 0); line-height: 1.23303em; letter-spacing: -0.01em;"&gt;groupe d'Unités Génératrice de Trésorerie qui bénéficient des effets de regroupement. Le goodwill n'est pas amorti mais  &lt;/span&gt;&lt;/div&gt;&lt;/div&gt;&lt;div class="A4_01 A4_07" style="left:4.7199em;top:31.1264em;"&gt;&lt;div class="annul-style" style="left: 4.7199em; top: 1221.13em; position: absolute; white-space: nowrap; transform: scale(1, 1.00058); transform-origin: left top;"&gt;&lt;span style="word-spacing: 0.04em; font-size: 0.67em; font-family: &amp;quot;FFUDIJ+Verdana&amp;quot;; color: rgb(0, 0, 0); line-height: 1.23303em; letter-spacing: -0.01em;"&gt;fait l'objet de tests de dépréciation à chaque clôture ou lorsqu'il existe une indication de perte de valeur. Toute dépré-  &lt;/span&gt;&lt;/div&gt;&lt;/div&gt;&lt;div class="A4_01 A4_07" style="left:4.7199em;top:32.0064em;"&gt;&lt;div class="annul-style" style="left: 4.7199em; top: 1222.01em; position: absolute; white-space: nowrap; transform: scale(1, 1.00058); transform-origin: left top;"&gt;&lt;span style="word-spacing: 0.01em; font-size: 0.67em; font-family: &amp;quot;FFUDIJ+Verdana&amp;quot;; color: rgb(0, 0, 0); line-height: 1.23303em; letter-spacing: -0.01em;"&gt;ciation constatée est irréversible.  &lt;/span&gt;&lt;/div&gt;&lt;/div&gt;&lt;div class="A4_01 A4_91" style="left:4.72em;top:33.5556em;"&gt;&lt;div class="annul-style" style="left: 4.72em; top: 1223.56em; position: absolute; white-space: nowrap; transform: scale(1, 1.00061); transform-origin: left top;"&gt;&lt;span style="word-spacing: -0.03em; font-size: 0.83em; font-family: &amp;quot;UUFLGW+Verdana,Bold&amp;quot;; color: rgb(0, 0, 0); line-height: 1.2294em;"&gt;Business plan de référence – Méthodologie d'élaboration et hypothèses clés  &lt;/span&gt;&lt;/div&gt;&lt;/div&gt;&lt;div class="A4_01 A4_07" style="left:4.72em;top:35.2264em;"&gt;&lt;div class="annul-style" style="left: 4.72em; top: 1225.23em; position: absolute; white-space: nowrap; transform: scale(1, 1.00058); transform-origin: left top;"&gt;&lt;span style="word-spacing: -0.06em; font-size: 0.67em; font-family: &amp;quot;FFUDIJ+Verdana&amp;quot;; color: rgb(0, 0, 0); line-height: 1.23303em; letter-spacing: -0.01em;"&gt;Le business plan à quatre ans est composé du budget (approuvé par le Conseil d'Administration) pour le premier exercice  &lt;/span&gt;&lt;/div&gt;&lt;/div&gt;&lt;div class="A4_01 A4_07" style="left:4.72em;top:36.0964em;"&gt;&lt;div class="annul-style" style="left: 4.72em; top: 1226.1em; position: absolute; white-space: nowrap; transform: scale(1, 1.00058); transform-origin: left top;"&gt;&lt;span style="word-spacing: 0.09em; font-size: 0.67em; font-family: &amp;quot;FFUDIJ+Verdana&amp;quot;; color: rgb(0, 0, 0); line-height: 1.23303em; letter-spacing: -0.01em;"&gt;et du plan d'affaires pour les trois années suivantes. Il est remis à jour au moins une fois par an dans le cadre d'un  &lt;/span&gt;&lt;/div&gt;&lt;/div&gt;&lt;div class="A4_01 A4_07" style="left:4.7201em;top:36.9764em;"&gt;&lt;div class="annul-style" style="left: 4.7201em; top: 1226.98em; position: absolute; white-space: nowrap; transform: scale(1, 1.00058); transform-origin: left top;"&gt;&lt;span style="word-spacing: -0.01em; font-size: 0.67em; font-family: &amp;quot;FFUDIJ+Verdana&amp;quot;; color: rgb(0, 0, 0); line-height: 1.23303em; letter-spacing: -0.01em;"&gt;processus structuré jalonné d'échanges entre le management opérationnel local et le management du Groupe afin d'&lt;span style="letter-spacing: 0em;"&gt;ar-  &lt;/span&gt;&lt;/span&gt;&lt;/div&gt;&lt;/div&gt;&lt;div class="A4_01 A4_07" style="left:4.7201em;top:37.8464em;"&gt;&lt;div class="annul-style" style="left: 4.7201em; top: 1227.85em; position: absolute; white-space: nowrap; transform: scale(1, 1.00058); transform-origin: left top;"&gt;&lt;span style="word-spacing: 0em; font-size: 0.67em; font-family: &amp;quot;FFUDIJ+Verdana&amp;quot;; color: rgb(0, 0, 0); line-height: 1.23303em; letter-spacing: -0.01em;"&gt;rêter les principales hypothèses en termes d'activité et de rentabilité pour chaque UGT/division du Gr&lt;span style="letter-spacing: 0em;"&gt;oupe.  &lt;/span&gt;&lt;/span&gt;&lt;/div&gt;&lt;/div&gt;&lt;div class="A4_01 A4_07" style="left:4.7201em;top:39.3864em;"&gt;&lt;div class="annul-style" style="left: 4.7201em; top: 1229.39em; position: absolute; white-space: nowrap; transform: scale(1, 1.00058); transform-origin: left top;"&gt;&lt;span style="word-spacing: -0.01em; font-size: 0.67em; font-family: &amp;quot;FFUDIJ+Verdana&amp;quot;; color: rgb(0, 0, 0); line-height: 1.23303em; letter-spacing: -0.01em;"&gt;Ce business plan a été mis à jour pour les besoins de cette clôture dans un contexte toujours incertain lié à un cont&lt;span style="letter-spacing: 0em;"&gt;exte  &lt;/span&gt;&lt;/span&gt;&lt;/div&gt;&lt;/div&gt;&lt;div class="A4_01 A4_07" style="left:4.7201em;top:40.2664em;"&gt;&lt;div class="annul-style" style="left: 4.7201em; top: 1230.27em; position: absolute; white-space: nowrap; transform: scale(1, 1.00058); transform-origin: left top;"&gt;&lt;span style="word-spacing: 0em; font-size: 0.67em; font-family: &amp;quot;FFUDIJ+Verdana&amp;quot;; color: rgb(0, 0, 0); line-height: 1.23303em; letter-spacing: -0.01em;"&gt;géopolitique perturbé. Les principales hypothèses qui sous-tendent ce business plan s&lt;span style="letter-spacing: 0em;"&gt;ont :  &lt;/span&gt;&lt;/span&gt;&lt;/div&gt;&lt;/div&gt;&lt;div class="A4_01 A4_07" style="left:6.2201em;top:41.8064em;"&gt;&lt;div class="annul-style" style="left: 6.2201em; top: 1231.81em; position: absolute; white-space: nowrap; transform: scale(1, 1.00058); transform-origin: left top;"&gt;&lt;span style="font-size: 0.67em; font-family: &amp;quot;FFUDIJ+Verdana&amp;quot;; color: rgb(0, 0, 0); line-height: 1.23303em; letter-spacing: -0.01em;"&gt;-&lt;/span&gt;&lt;/div&gt;&lt;/div&gt;&lt;div class="A4_01 A4_07" style="left:7.7201em;top:41.8064em;"&gt;&lt;div class="annul-style" style="left: 7.7201em; top: 1231.81em; position: absolute; white-space: nowrap; transform: scale(1, 1.00058); transform-origin: left top;"&gt;&lt;span style="word-spacing: 0em; font-size: 0.67em; font-family: &amp;quot;FFUDIJ+Verdana&amp;quot;; color: rgb(0, 0, 0); line-height: 1.23303em; letter-spacing: -0.01em;"&gt;La confirmation du redémarrage d'un cycle de croissance avec une activité soutenue, en particulier sur la  &lt;/span&gt;&lt;/div&gt;&lt;/div&gt;&lt;div class="A4_01 A4_07" style="left:7.7201em;top:42.6164em;"&gt;&lt;div class="annul-style" style="left: 7.7201em; top: 1232.62em; position: absolute; white-space: nowrap; transform: scale(1, 1.00058); transform-origin: left top;"&gt;&lt;span style="word-spacing: 0em; font-size: 0.67em; font-family: &amp;quot;FFUDIJ+Verdana&amp;quot;; color: rgb(0, 0, 0); line-height: 1.23303em; letter-spacing: -0.01em;"&gt;gymnastique et l'escalade&lt;span style="letter-spacing: 0em;"&gt; ;  &lt;/span&gt;&lt;/span&gt;&lt;/div&gt;&lt;/div&gt;&lt;div class="A4_01 A4_07" style="left:6.2201em;top:43.4264em;"&gt;&lt;div class="annul-style" style="left: 6.2201em; top: 1233.43em; position: absolute; white-space: nowrap; transform: scale(1, 1.00058); transform-origin: left top;"&gt;&lt;span style="font-size: 0.67em; font-family: &amp;quot;FFUDIJ+Verdana&amp;quot;; color: rgb(0, 0, 0); line-height: 1.23303em; letter-spacing: -0.01em;"&gt;-&lt;/span&gt;&lt;/div&gt;&lt;/div&gt;&lt;div class="A4_01 A4_07" style="left:7.7201em;top:43.4264em;"&gt;&lt;div class="annul-style" style="left: 7.7201em; top: 1233.43em; position: absolute; white-space: nowrap; transform: scale(1, 1.00058); transform-origin: left top;"&gt;&lt;span style="word-spacing: 0em; font-size: 0.67em; font-family: &amp;quot;FFUDIJ+Verdana&amp;quot;; color: rgb(0, 0, 0); line-height: 1.23303em; letter-spacing: -0.01em;"&gt;Un changement de stratégie pour Fun Spot avec un développement de la sous-traitance, le développement d&lt;span style="letter-spacing: -0.02em;"&gt;e  &lt;/span&gt;&lt;/span&gt;&lt;/div&gt;&lt;/div&gt;&lt;div class="A4_01 A4_07" style="left:7.7201em;top:44.2364em;"&gt;&lt;div class="annul-style" style="left: 7.7201em; top: 1234.24em; position: absolute; white-space: nowrap; transform: scale(1, 1.00058); transform-origin: left top;"&gt;&lt;span style="word-spacing: 0.01em; font-size: 0.67em; font-family: &amp;quot;FFUDIJ+Verdana&amp;quot;; color: rgb(0, 0, 0); line-height: 1.23303em; letter-spacing: -0.01em;"&gt;l'activité maintenance de parcs existants et le développement à l'international avec le support des autres en&lt;span style="letter-spacing: -0.02em;"&gt;ti-  &lt;/span&gt;&lt;/span&gt;&lt;/div&gt;&lt;/div&gt;&lt;div class="A4_01 A4_07" style="left:7.7201em;top:45.0464em;"&gt;&lt;div class="annul-style" style="left: 7.7201em; top: 1235.05em; position: absolute; white-space: nowrap; transform: scale(1, 1.00058); transform-origin: left top;"&gt;&lt;span style="word-spacing: 0.01em; font-size: 0.67em; font-family: &amp;quot;FFUDIJ+Verdana&amp;quot;; color: rgb(0, 0, 0); line-height: 1.23303em; letter-spacing: -0.01em;"&gt;tés de la division Sportainment &amp;amp; Escalade.  &lt;/span&gt;&lt;/div&gt;&lt;/div&gt;&lt;div class="A4_01 A4_07" style="left:6.2201em;top:45.8564em;"&gt;&lt;div class="annul-style" style="left: 6.2201em; top: 1235.86em; position: absolute; white-space: nowrap; transform: scale(1, 1.00058); transform-origin: left top;"&gt;&lt;span style="font-size: 0.67em; font-family: &amp;quot;FFUDIJ+Verdana&amp;quot;; color: rgb(0, 0, 0); line-height: 1.23303em; letter-spacing: -0.01em;"&gt;-&lt;/span&gt;&lt;/div&gt;&lt;/div&gt;&lt;div class="A4_01 A4_07" style="left:7.7201em;top:45.8564em;"&gt;&lt;div class="annul-style" style="left: 7.7201em; top: 1235.86em; position: absolute; white-space: nowrap; transform: scale(1, 1.00058); transform-origin: left top;"&gt;&lt;span style="word-spacing: 0em; font-size: 0.67em; font-family: &amp;quot;FFUDIJ+Verdana&amp;quot;; color: rgb(0, 0, 0); line-height: 1.23303em; letter-spacing: -0.01em;"&gt;Un impact limité des hausses de prix des matières premières et problèmes d'approvisionnement sur&lt;span style="letter-spacing: 0em;"&gt; les  &lt;/span&gt;&lt;/span&gt;&lt;/div&gt;&lt;/div&gt;&lt;div class="A4_01 A4_07" style="left:7.7201em;top:46.6664em;"&gt;&lt;div class="annul-style" style="left: 7.7201em; top: 1236.67em; position: absolute; white-space: nowrap; transform: scale(1, 1.00058); transform-origin: left top;"&gt;&lt;span style="word-spacing: 0em; font-size: 0.67em; font-family: &amp;quot;FFUDIJ+Verdana&amp;quot;; color: rgb(0, 0, 0); line-height: 1.23303em; letter-spacing: -0.01em;"&gt;marges brutes grâce à la capacité du Groupe à gérer son élasticité prix et diversifier ses sources d&lt;span style="letter-spacing: 0em;"&gt;'approvi-  &lt;/span&gt;&lt;/span&gt;&lt;/div&gt;&lt;/div&gt;&lt;div class="A4_01 A4_07" style="left:7.7201em;top:47.4764em;"&gt;&lt;div class="annul-style" style="left: 7.7201em; top: 1237.48em; position: absolute; white-space: nowrap; transform: scale(1, 1.00058); transform-origin: left top;"&gt;&lt;span style="word-spacing: 0.01em; font-size: 0.67em; font-family: &amp;quot;FFUDIJ+Verdana&amp;quot;; color: rgb(0, 0, 0); line-height: 1.23303em; letter-spacing: -0.01em;"&gt;sionnement ;  &lt;/span&gt;&lt;/div&gt;&lt;/div&gt;&lt;div class="A4_01 A4_07" style="left:6.2201em;top:48.2864em;"&gt;&lt;div class="annul-style" style="left: 6.2201em; top: 1238.29em; position: absolute; white-space: nowrap; transform: scale(1, 1.00058); transform-origin: left top;"&gt;&lt;span style="font-size: 0.67em; font-family: &amp;quot;FFUDIJ+Verdana&amp;quot;; color: rgb(0, 0, 0); line-height: 1.23303em; letter-spacing: -0.01em;"&gt;-&lt;/span&gt;&lt;/div&gt;&lt;/div&gt;&lt;div class="A4_01 A4_07" style="left:7.7201em;top:48.2864em;"&gt;&lt;div class="annul-style" style="left: 7.7201em; top: 1238.29em; position: absolute; white-space: nowrap; transform: scale(1, 1.00058); transform-origin: left top;"&gt;&lt;span style="word-spacing: 0em; font-size: 0.67em; font-family: &amp;quot;FFUDIJ+Verdana&amp;quot;; color: rgb(0, 0, 0); line-height: 1.23303em; letter-spacing: -0.01em;"&gt;La poursuite de l'amélioration de la performance opérationnelle grâce à un volume d'activité plus important  &lt;/span&gt;&lt;/div&gt;&lt;/div&gt;&lt;div class="A4_01 A4_07" style="left:7.7201em;top:49.0964em;"&gt;&lt;div class="annul-style" style="left: 7.7201em; top: 1239.1em; position: absolute; white-space: nowrap; transform: scale(1, 1.00058); transform-origin: left top;"&gt;&lt;span style="word-spacing: 0em; font-size: 0.67em; font-family: &amp;quot;FFUDIJ+Verdana&amp;quot;; color: rgb(0, 0, 0); line-height: 1.23303em; letter-spacing: -0.01em;"&gt;associé à une maîtrise des coûts d'organisation et à la poursuite des synergies industr&lt;span style="letter-spacing: 0em;"&gt;ielles.  &lt;/span&gt;&lt;/span&gt;&lt;/div&gt;&lt;/div&gt;&lt;div class="A4_01 A4_07" style="left:4.7201em;top:49.9064em;"&gt;&lt;div class="annul-style" style="left: 4.7201em; top: 1239.91em; position: absolute; white-space: nowrap; transform: scale(1, 1.00058); transform-origin: left top;"&gt;&lt;span style="word-spacing: -0.05em; font-size: 0.67em; font-family: &amp;quot;FFUDIJ+Verdana&amp;quot;; color: rgb(0, 0, 0); line-height: 1.23303em; letter-spacing: -0.01em;"&gt;Ce business plan a été réalisé sur la base des meilleures estimations disponibles à date et sera révisé lors des prochaines  &lt;/span&gt;&lt;/div&gt;&lt;/div&gt;&lt;div class="A4_01 A4_07" style="left:4.7201em;top:50.7764em;"&gt;&lt;div class="annul-style" style="left: 4.7201em; top: 1240.78em; position: absolute; white-space: nowrap; transform: scale(1, 1.00058); transform-origin: left top;"&gt;&lt;span style="font-size: 0.67em; font-family: &amp;quot;FFUDIJ+Verdana&amp;quot;; color: rgb(0, 0, 0); line-height: 1.23303em; letter-spacing: -0.01em;"&gt;clôture&lt;span style="letter-spacing: 0em;"&gt;s.  &lt;/span&gt;&lt;/span&gt;&lt;/div&gt;&lt;/div&gt;&lt;div class="A4_01 A4_91" style="left:4.72em;top:54.0056em;"&gt;&lt;div class="annul-style" style="left: 4.72em; top: 1244.01em; position: absolute; white-space: nowrap; transform: scale(1, 1.00061); transform-origin: left top;"&gt;&lt;span style="word-spacing: -0.03em; font-size: 0.83em; font-family: &amp;quot;UUFLGW+Verdana,Bold&amp;quot;; color: rgb(0, 0, 0); line-height: 1.2294em;"&gt;Détermination de la valeur d'utilité  &lt;/span&gt;&lt;/div&gt;&lt;/div&gt;&lt;div class="A4_01 A4_07" style="left:4.72em;top:55.6764em;"&gt;&lt;div class="annul-style" style="left: 4.72em; top: 1245.68em; position: absolute; white-space: nowrap; transform: scale(1, 1.00058); transform-origin: left top;"&gt;&lt;span style="word-spacing: 0.01em; font-size: 0.67em; font-family: &amp;quot;FFUDIJ+Verdana&amp;quot;; color: rgb(0, 0, 0); line-height: 1.23303em; letter-spacing: -0.01em;"&gt;La valeur d'utilité est déterminée à partir de la combinaison des éléments suivant&lt;span style="letter-spacing: -0.02em;"&gt;s :  &lt;/span&gt;&lt;/span&gt;&lt;/div&gt;&lt;/div&gt;&lt;div class="A4_01 A4_07" style="left:6.22em;top:57.2164em;"&gt;&lt;div class="annul-style" style="left: 6.22em; top: 1247.22em; position: absolute; white-space: nowrap; transform: scale(1, 1.00058); transform-origin: left top;"&gt;&lt;span style="font-size: 0.67em; font-family: &amp;quot;FFUDIJ+Verdana&amp;quot;; color: rgb(0, 0, 0); line-height: 1.23303em; letter-spacing: -0.01em;"&gt;-&lt;/span&gt;&lt;/div&gt;&lt;/div&gt;&lt;div class="A4_01 A4_07" style="left:7.72em;top:57.2164em;"&gt;&lt;div class="annul-style" style="left: 7.72em; top: 1247.22em; position: absolute; white-space: nowrap; transform: scale(1, 1.00058); transform-origin: left top;"&gt;&lt;span style="word-spacing: 0em; font-size: 0.67em; font-family: &amp;quot;FFUDIJ+Verdana&amp;quot;; color: rgb(0, 0, 0); line-height: 1.23303em; letter-spacing: -0.01em;"&gt;Des flux de trésorerie afférents à une période explicite de prévision de 4 ans, la première année de cette pé&lt;span style="letter-spacing: 0em;"&gt;-  &lt;/span&gt;&lt;/span&gt;&lt;/div&gt;&lt;/div&gt;&lt;div class="A4_01 A4_07" style="left:7.72em;top:58.0264em;"&gt;&lt;div class="annul-style" style="left: 7.72em; top: 1248.03em; position: absolute; white-space: nowrap; transform: scale(1, 1.00058); transform-origin: left top;"&gt;&lt;span style="word-spacing: 0em; font-size: 0.67em; font-family: &amp;quot;FFUDIJ+Verdana&amp;quot;; color: rgb(0, 0, 0); line-height: 1.23303em; letter-spacing: -0.01em;"&gt;riode s'appuyant sur le budget et les périodes suivantes correspondant au business plan approuvé par la Di-  &lt;/span&gt;&lt;/div&gt;&lt;/div&gt;&lt;div class="A4_01 A4_07" style="left:7.72em;top:58.8464em;"&gt;&lt;div class="annul-style" style="left: 7.72em; top: 1248.85em; position: absolute; white-space: nowrap; transform: scale(1, 1.00058); transform-origin: left top;"&gt;&lt;span style="word-spacing: 0em; font-size: 0.67em; font-family: &amp;quot;FFUDIJ+Verdana&amp;quot;; color: rgb(0, 0, 0); line-height: 1.23303em; letter-spacing: -0.01em;"&gt;rection Générale d'ABEO&lt;span style="letter-spacing: 0em;"&gt; ;  &lt;/span&gt;&lt;/span&gt;&lt;/div&gt;&lt;/div&gt;&lt;div class="A4_01 A4_07" style="left:6.22em;top:59.6564em;"&gt;&lt;div class="annul-style" style="left: 6.22em; top: 1249.66em; position: absolute; white-space: nowrap; transform: scale(1, 1.00058); transform-origin: left top;"&gt;&lt;span style="font-size: 0.67em; font-family: &amp;quot;FFUDIJ+Verdana&amp;quot;; color: rgb(0, 0, 0); line-height: 1.23303em; letter-spacing: -0.01em;"&gt;-&lt;/span&gt;&lt;/div&gt;&lt;/div&gt;&lt;div class="A4_01 A4_07" style="left:7.72em;top:59.6564em;"&gt;&lt;div class="annul-style" style="left: 7.72em; top: 1249.66em; position: absolute; white-space: nowrap; transform: scale(1, 1.00058); transform-origin: left top;"&gt;&lt;span style="word-spacing: 0em; font-size: 0.67em; font-family: &amp;quot;FFUDIJ+Verdana&amp;quot;; color: rgb(0, 0, 0); line-height: 1.23303em; letter-spacing: -0.01em;"&gt;D'un flux de trésorerie normatif représentatif des flux postérieurs à cette période de quatre ans, auquel &lt;span style="letter-spacing: 0em;"&gt;est  &lt;/span&gt;&lt;/span&gt;&lt;/div&gt;&lt;/div&gt;&lt;div class="A4_01 A4_07" style="left:7.72em;top:60.4664em;"&gt;&lt;div class="annul-style" style="left: 7.72em; top: 1250.47em; position: absolute; white-space: nowrap; transform: scale(1, 1.00058); transform-origin: left top;"&gt;&lt;span style="word-spacing: 0em; font-size: 0.67em; font-family: &amp;quot;FFUDIJ+Verdana&amp;quot;; color: rgb(0, 0, 0); line-height: 1.23303em; letter-spacing: -0.01em;"&gt;appliqué un taux de croissance à l'infini reflétant le taux de croissance anticipé de l'économie à long ter&lt;span style="letter-spacing: 0em;"&gt;me  &lt;/span&gt;&lt;/span&gt;&lt;/div&gt;&lt;/div&gt;&lt;div class="A4_01 A4_07" style="left:7.72em;top:61.2764em;"&gt;&lt;div class="annul-style" style="left: 7.72em; top: 1251.28em; position: absolute; white-space: nowrap; transform: scale(1, 1.00058); transform-origin: left top;"&gt;&lt;span style="word-spacing: 0.01em; font-size: 0.67em; font-family: &amp;quot;FFUDIJ+Verdana&amp;quot;; color: rgb(0, 0, 0); line-height: 1.23303em; letter-spacing: -0.01em;"&gt;pour les pays composants chaque U&lt;span style="letter-spacing: -0.02em;"&gt;GT.  &lt;/span&gt;&lt;/span&gt;&lt;/div&gt;&lt;/div&gt;&lt;div class="A4_01 A4_07" style="left:4.72em;top:62.0864em;"&gt;&lt;div class="annul-style" style="left: 4.72em; top: 1252.09em; position: absolute; white-space: nowrap; transform: scale(1, 1.00058); transform-origin: left top;"&gt;&lt;span style="word-spacing: 0em; font-size: 0.67em; font-family: &amp;quot;FFUDIJ+Verdana&amp;quot;; color: rgb(0, 0, 0); line-height: 1.23303em; letter-spacing: -0.01em;"&gt;Les prévisions des flux de trésorerie des périodes explicites et normatives prennent en com&lt;span style="letter-spacing: 0em;"&gt;pte :  &lt;/span&gt;&lt;/span&gt;&lt;/div&gt;&lt;/div&gt;&lt;div class="A4_01 A4_07" style="left:6.22em;top:63.6264em;"&gt;&lt;div class="annul-style" style="left: 6.22em; top: 1253.63em; position: absolute; white-space: nowrap; transform: scale(1, 1.00058); transform-origin: left top;"&gt;&lt;span style="font-size: 0.67em; font-family: &amp;quot;FFUDIJ+Verdana&amp;quot;; color: rgb(0, 0, 0); line-height: 1.23303em; letter-spacing: -0.01em;"&gt;-&lt;/span&gt;&lt;/div&gt;&lt;/div&gt;&lt;div class="A4_01 A4_07" style="left:7.72em;top:63.6264em;"&gt;&lt;div class="annul-style" style="left: 7.72em; top: 1253.63em; position: absolute; white-space: nowrap; transform: scale(1, 1.00058); transform-origin: left top;"&gt;&lt;span style="word-spacing: 0.01em; font-size: 0.67em; font-family: &amp;quot;FFUDIJ+Verdana&amp;quot;; color: rgb(0, 0, 0); line-height: 1.23303em; letter-spacing: -0.01em;"&gt;Le taux de croissance prévisionnel de l'UGT ;  &lt;/span&gt;&lt;/div&gt;&lt;/div&gt;&lt;div class="A4_01 A4_07" style="left:39.68em;top:64.8464em;"&gt;&lt;div class="annul-style" style="left: 39.68em; top: 1254.85em;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1254.85em; position: absolute; white-space: nowrap; transform: scale(1, 1.00058); transform-origin: left top;"&gt;&lt;span style="font-size: 0.67em; font-family: &amp;quot;FFUDIJ+Verdana&amp;quot;; color: rgb(23, 54, 93); line-height: 1.23303em; letter-spacing: -0.01em;"&gt;231  &lt;/span&gt;&lt;/div&gt;&lt;/div&gt;&lt;/div&gt;&lt;div&gt;&lt;div class="A4_01 A4_07" style="left:6.22em;top:4.7164em;"&gt;&lt;div class="annul-style" style="left: 6.22em; top: 1264.72em; position: absolute; white-space: nowrap; transform: scale(1, 1.00058); transform-origin: left top;"&gt;&lt;span style="font-size: 0.67em; font-family: &amp;quot;FFUDIJ+Verdana&amp;quot;; color: rgb(0, 0, 0); line-height: 1.23303em; letter-spacing: -0.01em;"&gt;-&lt;/span&gt;&lt;/div&gt;&lt;/div&gt;&lt;div class="A4_01 A4_07" style="left:7.72em;top:4.7164em;"&gt;&lt;div class="annul-style" style="left: 7.72em; top: 1264.72em; position: absolute; white-space: nowrap; transform: scale(1, 1.00058); transform-origin: left top;"&gt;&lt;span style="word-spacing: 0em; font-size: 0.67em; font-family: &amp;quot;FFUDIJ+Verdana&amp;quot;; color: rgb(0, 0, 0); line-height: 1.23303em; letter-spacing: -0.01em;"&gt;Les perspectives de taux d'EBITDA à 4 ans et sur la période normative&lt;span style="letter-spacing: 0em;"&gt; ;  &lt;/span&gt;&lt;/span&gt;&lt;/div&gt;&lt;/div&gt;&lt;div class="A4_01 A4_07" style="left:6.22em;top:5.5364em;"&gt;&lt;div class="annul-style" style="left: 6.22em; top: 1265.54em; position: absolute; white-space: nowrap; transform: scale(1, 1.00058); transform-origin: left top;"&gt;&lt;span style="font-size: 0.67em; font-family: &amp;quot;FFUDIJ+Verdana&amp;quot;; color: rgb(0, 0, 0); line-height: 1.23303em; letter-spacing: -0.01em;"&gt;-&lt;/span&gt;&lt;/div&gt;&lt;/div&gt;&lt;div class="A4_01 A4_07" style="left:7.72em;top:5.5364em;"&gt;&lt;div class="annul-style" style="left: 7.72em; top: 1265.54em; position: absolute; white-space: nowrap; transform: scale(1, 1.00058); transform-origin: left top;"&gt;&lt;span style="word-spacing: 0em; font-size: 0.67em; font-family: &amp;quot;FFUDIJ+Verdana&amp;quot;; color: rgb(0, 0, 0); line-height: 1.23303em; letter-spacing: -0.01em;"&gt;Des hypothèses d'évolution du besoin en fonds de roulement&lt;span style="letter-spacing: 0em;"&gt;.  &lt;/span&gt;&lt;/span&gt;&lt;/div&gt;&lt;/div&gt;&lt;div class="A4_01 A4_07" style="left:4.72em;top:6.3464em;"&gt;&lt;div class="annul-style" style="left: 4.72em; top: 1266.35em; position: absolute; white-space: nowrap; transform: scale(1, 1.00058); transform-origin: left top;"&gt;&lt;span style="word-spacing: 0em; font-size: 0.67em; font-family: &amp;quot;FFUDIJ+Verdana&amp;quot;; color: rgb(0, 0, 0); line-height: 1.23303em; letter-spacing: -0.01em;"&gt;Ces flux de trésorerie sont ensuite actualisés au moyen d'un taux d'actualisation (WACC) calculé de la façon suiva&lt;span style="letter-spacing: 0em;"&gt;nte :  &lt;/span&gt;&lt;/span&gt;&lt;/div&gt;&lt;/div&gt;&lt;div class="A4_01 A4_07" style="left:4.72em;top:7.8864em;"&gt;&lt;div class="annul-style" style="left: 4.72em; top: 1267.89em; position:</t>
        </is>
      </c>
      <c r="J351" t="inlineStr">
        <is>
          <t>n/a</t>
        </is>
      </c>
      <c r="K351" t="inlineStr">
        <is>
          <t>n/a</t>
        </is>
      </c>
      <c r="L351" t="n">
        <v>146605</v>
      </c>
      <c r="M351" t="inlineStr">
        <is>
          <t>n/a</t>
        </is>
      </c>
      <c r="N351" t="inlineStr">
        <is>
          <t>969500VJOAUSXLS74682</t>
        </is>
      </c>
      <c r="O351" t="inlineStr">
        <is>
          <t>2024-04-01</t>
        </is>
      </c>
      <c r="P351" t="inlineStr">
        <is>
          <t>2025-03-31</t>
        </is>
      </c>
      <c r="Q351" t="inlineStr">
        <is>
          <t>n/a</t>
        </is>
      </c>
    </row>
    <row r="352">
      <c r="A352" t="inlineStr">
        <is>
          <t>fact_383277_add_hierarchy</t>
        </is>
      </c>
      <c r="B352" t="inlineStr">
        <is>
          <t>ifrs-full:DescriptionOfAccountingPolicyForImpairmentOfAssetsExplanatory</t>
        </is>
      </c>
      <c r="C352" t="inlineStr">
        <is>
          <t>ifrs-full</t>
        </is>
      </c>
      <c r="F352" t="inlineStr">
        <is>
          <t>non</t>
        </is>
      </c>
      <c r="G352" t="inlineStr">
        <is>
          <t>[000000] Tags that must be applied if corresponding information is present in a report</t>
        </is>
      </c>
      <c r="H352" t="inlineStr">
        <is>
          <t>dtr-types:textBlockItemType</t>
        </is>
      </c>
      <c r="I352" t="inlineStr">
        <is>
          <t>&lt;div&gt;&lt;div&gt;&lt;div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t>
        </is>
      </c>
      <c r="J352" t="inlineStr">
        <is>
          <t>n/a</t>
        </is>
      </c>
      <c r="K352" t="inlineStr">
        <is>
          <t>n/a</t>
        </is>
      </c>
      <c r="L352" t="n">
        <v>13336</v>
      </c>
      <c r="M352" t="inlineStr">
        <is>
          <t>n/a</t>
        </is>
      </c>
      <c r="N352" t="inlineStr">
        <is>
          <t>969500VJOAUSXLS74682</t>
        </is>
      </c>
      <c r="O352" t="inlineStr">
        <is>
          <t>2024-04-01</t>
        </is>
      </c>
      <c r="P352" t="inlineStr">
        <is>
          <t>2025-03-31</t>
        </is>
      </c>
      <c r="Q352" t="inlineStr">
        <is>
          <t>n/a</t>
        </is>
      </c>
    </row>
    <row r="353">
      <c r="A353" t="inlineStr">
        <is>
          <t>fact_383275</t>
        </is>
      </c>
      <c r="B353" t="inlineStr">
        <is>
          <t>ifrs-full:DescriptionOfAccountingPolicyForImpairmentOfNonfinancialAssetsExplanatory</t>
        </is>
      </c>
      <c r="C353" t="inlineStr">
        <is>
          <t>ifrs-full</t>
        </is>
      </c>
      <c r="F353" t="inlineStr">
        <is>
          <t>non</t>
        </is>
      </c>
      <c r="G353" t="inlineStr">
        <is>
          <t>[000000] Tags that must be applied if corresponding information is present in a report, 
[000000] Tags that must be applied if corresponding information is present in a report</t>
        </is>
      </c>
      <c r="H353" t="inlineStr">
        <is>
          <t>dtr-types:textBlockItemType</t>
        </is>
      </c>
      <c r="I353" t="inlineStr">
        <is>
          <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t>
        </is>
      </c>
      <c r="J353" t="inlineStr">
        <is>
          <t>n/a</t>
        </is>
      </c>
      <c r="K353" t="inlineStr">
        <is>
          <t>n/a</t>
        </is>
      </c>
      <c r="L353" t="n">
        <v>2972</v>
      </c>
      <c r="M353" t="inlineStr">
        <is>
          <t>n/a</t>
        </is>
      </c>
      <c r="N353" t="inlineStr">
        <is>
          <t>969500VJOAUSXLS74682</t>
        </is>
      </c>
      <c r="O353" t="inlineStr">
        <is>
          <t>2024-04-01</t>
        </is>
      </c>
      <c r="P353" t="inlineStr">
        <is>
          <t>2025-03-31</t>
        </is>
      </c>
      <c r="Q353" t="inlineStr">
        <is>
          <t>n/a</t>
        </is>
      </c>
    </row>
    <row r="354">
      <c r="A354" t="inlineStr">
        <is>
          <t>fact_383279_add_hierarchy</t>
        </is>
      </c>
      <c r="B354" t="inlineStr">
        <is>
          <t>ifrs-full:DisclosureOfPropertyPlantAndEquipmentExplanatory</t>
        </is>
      </c>
      <c r="C354" t="inlineStr">
        <is>
          <t>ifrs-full</t>
        </is>
      </c>
      <c r="F354" t="inlineStr">
        <is>
          <t>non</t>
        </is>
      </c>
      <c r="G354" t="inlineStr">
        <is>
          <t>[000000] Tags that must be applied if corresponding information is present in a report</t>
        </is>
      </c>
      <c r="H354" t="inlineStr">
        <is>
          <t>dtr-types:textBlockItemType</t>
        </is>
      </c>
      <c r="I354" t="inlineStr">
        <is>
          <t>&lt;div&gt;&lt;div&gt;&lt;div class="A4_01 A4_77" style="left:4.72em;top:6.2747em;"&gt;&lt;div class="annul-style" style="left: 4.72em; top: 1476.27em; position: absolute; white-space: nowrap; transform: scale(1, 1.00059); transform-origin: left top;"&gt;&lt;span style="word-spacing: 0.8em; font-size: 1em; font-family: &amp;quot;UUFLGW+Verdana,Bold&amp;quot;; color: rgb(0, 0, 0); line-height: 1.22688em;"&gt;4.2 Immobilisations&lt;/span&gt;&lt;span style="word-spacing: 0em; font-size: 1em; font-family: &amp;quot;UUFLGW+Verdana,Bold&amp;quot;; color: rgb(0, 0, 0); line-height: 1.22688em;"&gt; &lt;/span&gt;&lt;span style="font-size: 1em; font-family: &amp;quot;UUFLGW+Verdana,Bold&amp;quot;; color: rgb(0, 0, 0); line-height: 1.22688em; letter-spacing: -0.01em;"&gt;corpore&lt;span style="letter-spacing: 0em;"&gt;lles  &lt;/span&gt;&lt;/span&gt;&lt;/div&gt;&lt;/div&gt;&lt;div class="A4_01 A4_07" style="left:4.72em;top:8.4764em;"&gt;&lt;div class="annul-style" style="left: 4.72em; top: 1478.48em; position: absolute; white-space: nowrap; transform: scale(1, 1.00058); transform-origin: left top;"&gt;&lt;span style="word-spacing: 0.12em; font-size: 0.67em; font-family: &amp;quot;FFUDIJ+Verdana&amp;quot;; color: rgb(0, 0, 0); line-height: 1.23303em; letter-spacing: -0.01em;"&gt;Les immobilisations corporelles sont évaluées à leur coût d'acquisition diminué du cumul des amortissements et des  &lt;/span&gt;&lt;/div&gt;&lt;/div&gt;&lt;div class="A4_01 A4_07" style="left:4.72em;top:9.3564em;"&gt;&lt;div class="annul-style" style="left: 4.72em; top: 1479.36em; position: absolute; white-space: nowrap; transform: scale(1, 1.00058); transform-origin: left top;"&gt;&lt;span style="word-spacing: -0.06em; font-size: 0.67em; font-family: &amp;quot;FFUDIJ+Verdana&amp;quot;; color: rgb(0, 0, 0); line-height: 1.23303em; letter-spacing: -0.01em;"&gt;pertes de valeur éventuelles. Les dépenses ultérieures sont incluses dans la valeur comptable de l'actif ou le cas échéant,  &lt;/span&gt;&lt;/div&gt;&lt;/div&gt;&lt;div class="A4_01 A4_07" style="left:4.72em;top:10.2264em;"&gt;&lt;div class="annul-style" style="left: 4.72em; top: 1480.23em; position: absolute; white-space: nowrap; transform: scale(1, 1.00058); transform-origin: left top;"&gt;&lt;span style="word-spacing: 0.02em; font-size: 0.67em; font-family: &amp;quot;FFUDIJ+Verdana&amp;quot;; color: rgb(0, 0, 0); line-height: 1.23303em; letter-spacing: -0.01em;"&gt;comptabilisées comme un actif séparé s'il est probable que les avantages économiques futurs associés à l'actif iront au  &lt;/span&gt;&lt;/div&gt;&lt;/div&gt;&lt;div class="A4_01 A4_07" style="left:4.7201em;top:11.0964em;"&gt;&lt;div class="annul-style" style="left: 4.7201em; top: 1481.1em; position: absolute; white-space: nowrap; transform: scale(1, 1.00058); transform-origin: left top;"&gt;&lt;span style="word-spacing: 0.08em; font-size: 0.67em; font-family: &amp;quot;FFUDIJ+Verdana&amp;quot;; color: rgb(0, 0, 0); line-height: 1.23303em; letter-spacing: -0.01em;"&gt;Groupe et que le coût de l'actif peut être mesuré de façon fiable. La valeur comptable des pièces remplacées est dé-  &lt;/span&gt;&lt;/div&gt;&lt;/div&gt;&lt;div class="A4_01 A4_07" style="left:4.7201em;top:11.9764em;"&gt;&lt;div class="annul-style" style="left: 4.7201em; top: 1481.98em; position: absolute; white-space: nowrap; transform: scale(1, 1.00058); transform-origin: left top;"&gt;&lt;span style="word-spacing: 0em; font-size: 0.67em; font-family: &amp;quot;FFUDIJ+Verdana&amp;quot;; color: rgb(0, 0, 0); line-height: 1.23303em; letter-spacing: -0.01em;"&gt;comptabilisée. Tous les frais de réparations et de maintenance sont comptabilisés en charges.  &lt;/span&gt;&lt;/div&gt;&lt;/div&gt;&lt;div&gt;&lt;div&gt;&lt;div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&lt;/span&gt;&lt;/span&gt;&lt;/div&gt;&lt;/div&gt;&lt;/div&gt;&lt;/div&gt;&lt;div class="A4_01 A4_07" style="left:4.7199em;top:30.6164em;"&gt;&lt;div class="annul-style" style="left: 4.7199em; top: 1500.62em; position: absolute; white-space: nowrap; transform: scale(1, 1.00058); transform-origin: left top;"&gt;&lt;span style="word-spacing: 0.03em; font-size: 0.67em; font-family: &amp;quot;FFUDIJ+Verdana&amp;quot;; color: rgb(0, 0, 0); line-height: 1.23303em; letter-spacing: -0.01em;"&gt;Les frais d'acquisition d'immobilisations sont incorporés au coût d'acquisition de ces immobilisations pour leur montant  &lt;/span&gt;&lt;/div&gt;&lt;/div&gt;&lt;div class="A4_01 A4_07" style="left:4.7199em;top:31.4964em;"&gt;&lt;div class="annul-style" style="left: 4.7199em; top: 1501.5em; position: absolute; white-space: nowrap; transform: scale(1, 1.00058); transform-origin: left top;"&gt;&lt;span style="word-spacing: 0.01em; font-size: 0.67em; font-family: &amp;quot;FFUDIJ+Verdana&amp;quot;; color: rgb(0, 0, 0); line-height: 1.23303em; letter-spacing: -0.01em;"&gt;brut d'impôt.  &lt;/span&gt;&lt;/div&gt;&lt;/div&gt;&lt;div&gt;&lt;div&gt;&lt;div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&lt;/span&gt;&lt;/div&gt;&lt;/div&gt;&lt;/div&gt;&lt;/div&gt;&lt;/div&gt;&lt;/div&gt;&lt;div&gt;&lt;div&gt;&lt;div class="A4_01 A4_07" style="left:4.72em;top:4.7164em;"&gt;&lt;div class="annul-style" style="left: 4.72em; top: 1544.72em; position: absolute; white-space: nowrap; transform: scale(1, 1.00058); transform-origin: left top;"&gt;&lt;span style="word-spacing: 0em; font-size: 0.67em; font-family: &amp;quot;FFUDIJ+Verdana&amp;quot;; color: rgb(0, 0, 0); line-height: 1.23303em; letter-spacing: -0.01em;"&gt;Le tableau ci-après représente les mouvements sur les deux périodes présentées&lt;span style="letter-spacing: 0em;"&gt; :  &lt;/span&gt;&lt;/span&gt;&lt;/div&gt;&lt;/div&gt;&lt;div class="A4_01 A4_118" style="left:28.53em;top:6.4275em;"&gt;&lt;div class="annul-style" style="left: 28.53em; top: 1546.43em;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style="left:28.35em;top:7.1875em;"&gt;&lt;div class="annul-style" style="left: 28.35em; top: 1547.19em; position: absolute; white-space: nowrap; transform: scale(1, 1.00062); transform-origin: left top;"&gt;&lt;span style="font-size: 0.63em; font-family: &amp;quot;NIBFWT+Calibri,Bold&amp;quot;; color: rgb(171, 222, 58); line-height: 1.0155em; letter-spacing: -0.01em;"&gt;d'util&lt;span style="letter-spacing: 0em;"&gt;i-  &lt;/span&gt;&lt;/span&gt;&lt;/div&gt;&lt;/div&gt;&lt;div class="A4_01 A4_118" style="left:35.1em;top:7.5675em;"&gt;&lt;div class="annul-style" style="left: 35.1em; top: 1547.57em;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style="left:28.39em;top:7.9475em;"&gt;&lt;div class="annul-style" style="left: 28.39em; top: 1547.95em; position: absolute; white-space: nowrap; transform: scale(1, 1.00062); transform-origin: left top;"&gt;&lt;span style="font-size: 0.63em; font-family: &amp;quot;NIBFWT+Calibri,Bold&amp;quot;; color: rgb(171, 222, 58); line-height: 1.0155em; letter-spacing: -0.01em;"&gt;satio&lt;span style="letter-spacing: 0em;"&gt;n  &lt;/span&gt;&lt;/span&gt;&lt;/div&gt;&lt;/div&gt;&lt;div class="A4_01 A4_118" style="left:21em;top:8.3375em;"&gt;&lt;div class="annul-style" style="left: 21em; top: 1548.34em; position: absolute; white-space: nowrap; transform: scale(1, 1.00062); transform-origin: left top;"&gt;&lt;span style="word-spacing: 0.03em; font-size: 0.63em; font-family: &amp;quot;NIBFWT+Calibri,Bold&amp;quot;; color: rgb(171, 222, 58); line-height: 1.0155em; letter-spacing: -0.01em;"&gt;Droit d'uti-  &lt;/span&gt;&lt;/div&gt;&lt;/div&gt;&lt;div class="A4_01 A4_118" style="left:34.65em;top:8.3375em;"&gt;&lt;div class="annul-style" style="left: 34.65em; top: 1548.34em; position: absolute; white-space: nowrap; transform: scale(1, 1.00062); transform-origin: left top;"&gt;&lt;span style="font-size: 0.63em; font-family: &amp;quot;NIBFWT+Calibri,Bold&amp;quot;; color: rgb(171, 222, 58); line-height: 1.0155em; letter-spacing: -0.01em;"&gt;d'utili&lt;span style="letter-spacing: 0em;"&gt;sa-  &lt;/span&gt;&lt;/span&gt;&lt;/div&gt;&lt;/div&gt;&lt;div class="A4_01 A4_118" style="left:5.02em;top:8.7175em;"&gt;&lt;div class="annul-style" style="left: 5.02em; top: 1548.72em; position: absolute; white-space: nowrap; transform: scale(1, 1.00062); transform-origin: left top;"&gt;&lt;span style="word-spacing: 0.01em; font-size: 0.63em; font-family: &amp;quot;NIBFWT+Calibri,Bold&amp;quot;; color: rgb(0, 0, 0); line-height: 1.0155em; letter-spacing: -0.01em;"&gt;VALEURS BRUTES D&lt;span style="letter-spacing: -0.02em;"&gt;ES  &lt;/span&gt;&lt;/span&gt;&lt;/div&gt;&lt;/div&gt;&lt;div class="A4_01 A4_118" style="left:25.02em;top:8.7175em;"&gt;&lt;div class="annul-style" style="left: 25.02em; top: 1548.72em; position: absolute; white-space: nowrap; transform: scale(1, 1.00062); transform-origin: left top;"&gt;&lt;span style="font-size: 0.63em; font-family: &amp;quot;NIBFWT+Calibri,Bold&amp;quot;; color: rgb(171, 222, 58); line-height: 1.0155em; letter-spacing: -0.01em;"&gt;Install&lt;span style="letter-spacing: 0em;"&gt;a-  &lt;/span&gt;&lt;/span&gt;&lt;/div&gt;&lt;/div&gt;&lt;div class="A4_01 A4_118" style="left:28.21em;top:8.7175em;"&gt;&lt;div class="annul-style" style="left: 28.21em; top: 1548.72em; position: absolute; white-space: nowrap; transform: scale(1, 1.00062); transform-origin: left top;"&gt;&lt;span style="word-spacing: -0.04em; font-size: 0.63em; font-family: &amp;quot;NIBFWT+Calibri,Bold&amp;quot;; color: rgb(171, 222, 58); line-height: 1.0155em;"&gt;des ins-&lt;/span&gt;&lt;/div&gt;&lt;/div&gt;&lt;div class="A4_01 A4_118" style="left:30.9662em;top:8.7175em;"&gt;&lt;div class="annul-style" style="left: 30.9662em; top: 1548.72em; position: absolute; white-space: nowrap; transform: scale(1, 1.00062); transform-origin: left top;"&gt;&lt;span style="word-spacing: -0.07em; font-size: 0.63em; font-family: &amp;quot;NIBFWT+Calibri,Bold&amp;quot;; color: rgb(171, 222, 58); line-height: 1.0155em;"&gt;Autres im-  &lt;/span&gt;&lt;/div&gt;&lt;/div&gt;&lt;div class="A4_01 A4_118" style="left:20.94em;top:9.0975em;"&gt;&lt;div class="annul-style" style="left: 20.94em; top: 1549.1em; position: absolute; white-space: nowrap; transform: scale(1, 1.00062); transform-origin: left top;"&gt;&lt;span style="word-spacing: -0.08em; font-size: 0.63em; font-family: &amp;quot;NIBFWT+Calibri,Bold&amp;quot;; color: rgb(171, 222, 58); line-height: 1.0155em;"&gt;lisation des  &lt;/span&gt;&lt;/div&gt;&lt;/div&gt;&lt;div class="A4_01 A4_118" style="left:34.72em;top:9.0975em;"&gt;&lt;div class="annul-style" style="left: 34.72em; top: 1549.1em; position: absolute; white-space: nowrap; transform: scale(1, 1.00062); transform-origin: left top;"&gt;&lt;span style="word-spacing: 0.02em; font-size: 0.63em; font-family: &amp;quot;NIBFWT+Calibri,Bold&amp;quot;; color: rgb(171, 222, 58); line-height: 1.0155em; letter-spacing: -0.01em;"&gt;tion des&lt;/span&gt;&lt;/div&gt;&lt;/div&gt;&lt;div class="A4_01 A4_118" style="left:37.695em;top:9.0975em;"&gt;&lt;div class="annul-style" style="left: 37.695em; top: 1549.1em; position: absolute; white-space: nowrap; transform: scale(1, 1.00062); transform-origin: left top;"&gt;&lt;span style="font-size: 0.63em; font-family: &amp;quot;NIBFWT+Calibri,Bold&amp;quot;; color: rgb(171, 222, 58); line-height: 1.0155em; letter-spacing: -0.01em;"&gt;Immobi&lt;span style="letter-spacing: 0em;"&gt;-  &lt;/span&gt;&lt;/span&gt;&lt;/div&gt;&lt;/div&gt;&lt;div class="A4_01 A4_118" style="left:5.02em;top:9.4775em;"&gt;&lt;div class="annul-style" style="left: 5.02em; top: 1549.48em; position: absolute; white-space: nowrap; transform: scale(1, 1.00062); transform-origin: left top;"&gt;&lt;span style="word-spacing: -0.02em; font-size: 0.63em; font-family: &amp;quot;NIBFWT+Calibri,Bold&amp;quot;; color: rgb(0, 0, 0); line-height: 1.0155em; letter-spacing: -0.01em;"&gt;IMMOBILISATIONS CORPO-  &lt;/span&gt;&lt;/div&gt;&lt;/div&gt;&lt;div class="A4_01 A4_118" style="left:17.54em;top:9.4775em;"&gt;&lt;div class="annul-style" style="left: 17.54em; top: 1549.48em;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style="left:24.69em;top:9.4775em;"&gt;&lt;div class="annul-style" style="left: 24.69em; top: 1549.48em; position: absolute; white-space: nowrap; transform: scale(1, 1.00062); transform-origin: left top;"&gt;&lt;span style="word-spacing: 0.03em; font-size: 0.63em; font-family: &amp;quot;NIBFWT+Calibri,Bold&amp;quot;; color: rgb(171, 222, 58); line-height: 1.0155em; letter-spacing: -0.01em;"&gt;tions tech-  &lt;/span&gt;&lt;/div&gt;&lt;/div&gt;&lt;div class="A4_01 A4_118" style="left:28.53em;top:9.4775em;"&gt;&lt;div class="annul-style" style="left: 28.53em; top: 1549.48em; position: absolute; white-space: nowrap; transform: scale(1, 1.00062); transform-origin: left top;"&gt;&lt;span style="font-size: 0.63em; font-family: &amp;quot;NIBFWT+Calibri,Bold&amp;quot;; color: rgb(171, 222, 58); line-height: 1.0155em; letter-spacing: 0em;"&gt;tall&lt;span style="letter-spacing: -0.01em;"&gt;a-  &lt;/span&gt;&lt;/span&gt;&lt;/div&gt;&lt;/div&gt;&lt;div class="A4_01 A4_118" style="left:31.14em;top:9.4775em;"&gt;&lt;div class="annul-style" style="left: 31.14em; top: 1549.48em; position: absolute; white-space: nowrap; transform: scale(1, 1.00062); transform-origin: left top;"&gt;&lt;span style="font-size: 0.63em; font-family: &amp;quot;NIBFWT+Calibri,Bold&amp;quot;; color: rgb(171, 222, 58); line-height: 1.0155em; letter-spacing: -0.01em;"&gt;mobilis&lt;span style="letter-spacing: 0em;"&gt;a-  &lt;/span&gt;&lt;/span&gt;&lt;/div&gt;&lt;/div&gt;&lt;div class="A4_01 A4_118" style="left:14.3em;top:9.8575em;"&gt;&lt;div class="annul-style" style="left: 14.3em; top: 1549.86em; position: absolute; white-space: nowrap; transform: scale(1, 1.00062); transform-origin: left top;"&gt;&lt;span style="font-size: 0.63em; font-family: &amp;quot;NIBFWT+Calibri,Bold&amp;quot;; color: rgb(171, 222, 58); line-height: 1.0155em; letter-spacing: -0.01em;"&gt;Terrai&lt;span style="letter-spacing: 0em;"&gt;ns  &lt;/span&gt;&lt;/span&gt;&lt;/div&gt;&lt;/div&gt;&lt;div class="A4_01 A4_118" style="left:21.07em;top:9.8575em;"&gt;&lt;div class="annul-style" style="left: 21.07em; top: 1549.86em; position: absolute; white-space: nowrap; transform: scale(1, 1.00062); transform-origin: left top;"&gt;&lt;span style="word-spacing: 0.03em; font-size: 0.63em; font-family: &amp;quot;NIBFWT+Calibri,Bold&amp;quot;; color: rgb(171, 222, 58); line-height: 1.0155em; letter-spacing: -0.01em;"&gt;terrains et  &lt;/span&gt;&lt;/div&gt;&lt;/div&gt;&lt;div class="A4_01 A4_118" style="left:34.45em;top:9.8575em;"&gt;&lt;div class="annul-style" style="left: 34.45em; top: 1549.86em; position: absolute; white-space: nowrap; transform: scale(1, 1.00062); transform-origin: left top;"&gt;&lt;span style="word-spacing: -0.07em; font-size: 0.63em; font-family: &amp;quot;NIBFWT+Calibri,Bold&amp;quot;; color: rgb(171, 222, 58); line-height: 1.0155em;"&gt;autres im-&lt;/span&gt;&lt;/div&gt;&lt;/div&gt;&lt;div class="A4_01 A4_118" style="left:37.7125em;top:9.8575em;"&gt;&lt;div class="annul-style" style="left: 37.7125em; top: 1549.86em; position: absolute; white-space: nowrap; transform: scale(1, 1.00062); transform-origin: left top;"&gt;&lt;span style="font-size: 0.63em; font-family: &amp;quot;NIBFWT+Calibri,Bold&amp;quot;; color: rgb(171, 222, 58); line-height: 1.0155em; letter-spacing: -0.01em;"&gt;lisati&lt;span style="letter-spacing: 0em;"&gt;ons  &lt;/span&gt;&lt;/span&gt;&lt;/div&gt;&lt;/div&gt;&lt;div class="A4_01 A4_118" style="left:42.26em;top:9.8575em;"&gt;&lt;div class="annul-style" style="left: 42.26em; top: 1549.86em; position: absolute; white-space: nowrap; transform: scale(1, 1.00062); transform-origin: left top;"&gt;&lt;span style="font-size: 0.63em; font-family: &amp;quot;NIBFWT+Calibri,Bold&amp;quot;; color: rgb(171, 222, 58); line-height: 1.0155em; letter-spacing: -0.01em;"&gt;Total  &lt;/span&gt;&lt;/div&gt;&lt;/div&gt;&lt;div class="A4_01 A4_118" style="left:5.02em;top:10.2375em;"&gt;&lt;div class="annul-style" style="left: 5.02em; top: 1550.24em; position: absolute; white-space: nowrap; transform: scale(1, 1.00062); transform-origin: left top;"&gt;&lt;span style="font-size: 0.63em; font-family: &amp;quot;NIBFWT+Calibri,Bold&amp;quot;; color: rgb(0, 0, 0); line-height: 1.0155em; letter-spacing: -0.01em;"&gt;RELLE&lt;span style="letter-spacing: 0em;"&gt;S  &lt;/span&gt;&lt;/span&gt;&lt;/div&gt;&lt;/div&gt;&lt;div class="A4_01 A4_118" style="left:18.14em;top:10.2375em;"&gt;&lt;div class="annul-style" style="left: 18.14em;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style="left:24.55em;top:10.2375em;"&gt;&lt;div class="annul-style" style="left: 24.55em; top: 1550.24em; position: absolute; white-space: nowrap; transform: scale(1, 1.00062); transform-origin: left top;"&gt;&lt;span style="word-spacing: 0.01em; font-size: 0.63em; font-family: &amp;quot;NIBFWT+Calibri,Bold&amp;quot;; color: rgb(171, 222, 58); line-height: 1.0155em; letter-spacing: -0.01em;"&gt;niques, ma-&lt;/span&gt;&lt;/div&gt;&lt;/div&gt;&lt;div class="A4_01 A4_118" style="left:28.5063em;top:10.2375em;"&gt;&lt;div class="annul-style" style="left: 28.5063em;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style="left:31.69em;top:10.2375em;"&gt;&lt;div class="annul-style" style="left: 31.69em;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style="left:21.22em;top:10.6175em;"&gt;&lt;div class="annul-style" style="left: 21.22em; top: 1550.62em;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style="left:34.57em;top:10.6175em;"&gt;&lt;div class="annul-style" style="left: 34.57em; top: 1550.62em; position: absolute; white-space: nowrap; transform: scale(1, 1.00062); transform-origin: left top;"&gt;&lt;span style="word-spacing: 0.88em; font-size: 0.63em; font-family: &amp;quot;NIBFWT+Calibri,Bold&amp;quot;; color: rgb(171, 222, 58); line-height: 1.0155em;"&gt;mobilisa- en&lt;/span&gt;&lt;span style="word-spacing: 0em; font-size: 0.63em; font-family: &amp;quot;NIBFWT+Calibri,Bold&amp;quot;; color: rgb(171, 222, 58); line-height: 1.0155em;"&gt; &lt;/span&gt;&lt;span style="font-size: 0.63em; font-family: &amp;quot;NIBFWT+Calibri,Bold&amp;quot;; color: rgb(171, 222, 58); line-height: 1.0155em; letter-spacing: -0.01em;"&gt;cours  &lt;/span&gt;&lt;/div&gt;&lt;/div&gt;&lt;div class="A4_01 A4_118" style="left:5.02em;top:11.0075em;"&gt;&lt;div class="annul-style" style="left: 5.02em; top: 1551.01em; position: absolute; white-space: nowrap; transform: scale(1, 1.00062); transform-origin: left top;"&gt;&lt;span style="word-spacing: 0em; font-size: 0.63em; font-family: &amp;quot;NIBFWT+Calibri,Bold&amp;quot;; color: rgb(0, 0, 0); line-height: 1.0155em; letter-spacing: -0.01em;"&gt;(Montants en K€)  &lt;/span&gt;&lt;/div&gt;&lt;/div&gt;&lt;div class="A4_01 A4_118" style="left:25.37em;top:11.0075em;"&gt;&lt;div class="annul-style" style="left: 25.37em; top: 1551.01em; position: absolute; white-space: nowrap; transform: scale(1, 1.00062); transform-origin: left top;"&gt;&lt;span style="font-size: 0.63em; font-family: &amp;quot;NIBFWT+Calibri,Bold&amp;quot;; color: rgb(171, 222, 58); line-height: 1.0155em; letter-spacing: -0.01em;"&gt;téri&lt;span style="letter-spacing: 0em;"&gt;el  &lt;/span&gt;&lt;/span&gt;&lt;/div&gt;&lt;/div&gt;&lt;div class="A4_01 A4_118" style="left:28.53em;top:11.0075em;"&gt;&lt;div class="annul-style" style="left: 28.53em; top: 1551.01em; position: absolute; white-space: nowrap; transform: scale(1, 1.00062); transform-origin: left top;"&gt;&lt;span style="font-size: 0.63em; font-family: &amp;quot;NIBFWT+Calibri,Bold&amp;quot;; color: rgb(1</t>
        </is>
      </c>
      <c r="J354" t="inlineStr">
        <is>
          <t>n/a</t>
        </is>
      </c>
      <c r="K354" t="inlineStr">
        <is>
          <t>n/a</t>
        </is>
      </c>
      <c r="L354" t="n">
        <v>93802</v>
      </c>
      <c r="M354" t="inlineStr">
        <is>
          <t>n/a</t>
        </is>
      </c>
      <c r="N354" t="inlineStr">
        <is>
          <t>969500VJOAUSXLS74682</t>
        </is>
      </c>
      <c r="O354" t="inlineStr">
        <is>
          <t>2024-04-01</t>
        </is>
      </c>
      <c r="P354" t="inlineStr">
        <is>
          <t>2025-03-31</t>
        </is>
      </c>
      <c r="Q354" t="inlineStr">
        <is>
          <t>n/a</t>
        </is>
      </c>
    </row>
    <row r="355">
      <c r="A355" t="inlineStr">
        <is>
          <t>fact_383278</t>
        </is>
      </c>
      <c r="B355" t="inlineStr">
        <is>
          <t>ifrs-full:DescriptionOfAccountingPolicyForPropertyPlantAndEquipmentExplanatory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 class="A4_01 A4_77" style="left:4.72em;top:6.2747em;"&gt;&lt;div class="annul-style" style="left: 4.72em; top: 1476.27em; position: absolute; white-space: nowrap; transform: scale(1, 1.00059); transform-origin: left top;"&gt;&lt;span style="word-spacing: 0.8em; font-size: 1em; font-family: &amp;quot;UUFLGW+Verdana,Bold&amp;quot;; color: rgb(0, 0, 0); line-height: 1.22688em;"&gt;4.2 Immobilisations&lt;/span&gt;&lt;span style="word-spacing: 0em; font-size: 1em; font-family: &amp;quot;UUFLGW+Verdana,Bold&amp;quot;; color: rgb(0, 0, 0); line-height: 1.22688em;"&gt; &lt;/span&gt;&lt;span style="font-size: 1em; font-family: &amp;quot;UUFLGW+Verdana,Bold&amp;quot;; color: rgb(0, 0, 0); line-height: 1.22688em; letter-spacing: -0.01em;"&gt;corpore&lt;span style="letter-spacing: 0em;"&gt;lles  &lt;/span&gt;&lt;/span&gt;&lt;/div&gt;&lt;/div&gt;&lt;div class="A4_01 A4_07" style="left:4.72em;top:8.4764em;"&gt;&lt;div class="annul-style" style="left: 4.72em; top: 1478.48em; position: absolute; white-space: nowrap; transform: scale(1, 1.00058); transform-origin: left top;"&gt;&lt;span style="word-spacing: 0.12em; font-size: 0.67em; font-family: &amp;quot;FFUDIJ+Verdana&amp;quot;; color: rgb(0, 0, 0); line-height: 1.23303em; letter-spacing: -0.01em;"&gt;Les immobilisations corporelles sont évaluées à leur coût d'acquisition diminué du cumul des amortissements et des  &lt;/span&gt;&lt;/div&gt;&lt;/div&gt;&lt;div class="A4_01 A4_07" style="left:4.72em;top:9.3564em;"&gt;&lt;div class="annul-style" style="left: 4.72em; top: 1479.36em; position: absolute; white-space: nowrap; transform: scale(1, 1.00058); transform-origin: left top;"&gt;&lt;span style="word-spacing: -0.06em; font-size: 0.67em; font-family: &amp;quot;FFUDIJ+Verdana&amp;quot;; color: rgb(0, 0, 0); line-height: 1.23303em; letter-spacing: -0.01em;"&gt;pertes de valeur éventuelles. Les dépenses ultérieures sont incluses dans la valeur comptable de l'actif ou le cas échéant,  &lt;/span&gt;&lt;/div&gt;&lt;/div&gt;&lt;div class="A4_01 A4_07" style="left:4.72em;top:10.2264em;"&gt;&lt;div class="annul-style" style="left: 4.72em; top: 1480.23em; position: absolute; white-space: nowrap; transform: scale(1, 1.00058); transform-origin: left top;"&gt;&lt;span style="word-spacing: 0.02em; font-size: 0.67em; font-family: &amp;quot;FFUDIJ+Verdana&amp;quot;; color: rgb(0, 0, 0); line-height: 1.23303em; letter-spacing: -0.01em;"&gt;comptabilisées comme un actif séparé s'il est probable que les avantages économiques futurs associés à l'actif iront au  &lt;/span&gt;&lt;/div&gt;&lt;/div&gt;&lt;div class="A4_01 A4_07" style="left:4.7201em;top:11.0964em;"&gt;&lt;div class="annul-style" style="left: 4.7201em; top: 1481.1em; position: absolute; white-space: nowrap; transform: scale(1, 1.00058); transform-origin: left top;"&gt;&lt;span style="word-spacing: 0.08em; font-size: 0.67em; font-family: &amp;quot;FFUDIJ+Verdana&amp;quot;; color: rgb(0, 0, 0); line-height: 1.23303em; letter-spacing: -0.01em;"&gt;Groupe et que le coût de l'actif peut être mesuré de façon fiable. La valeur comptable des pièces remplacées est dé-  &lt;/span&gt;&lt;/div&gt;&lt;/div&gt;&lt;div class="A4_01 A4_07" style="left:4.7201em;top:11.9764em;"&gt;&lt;div class="annul-style" style="left: 4.7201em; top: 1481.98em; position: absolute; white-space: nowrap; transform: scale(1, 1.00058); transform-origin: left top;"&gt;&lt;span style="word-spacing: 0em; font-size: 0.67em; font-family: &amp;quot;FFUDIJ+Verdana&amp;quot;; color: rgb(0, 0, 0); line-height: 1.23303em; letter-spacing: -0.01em;"&gt;comptabilisée. Tous les frais de réparations et de maintenance sont comptabilisés en charges.  &lt;/span&gt;&lt;/div&gt;&lt;/div&gt;&lt;div&gt;&lt;div&gt;&lt;div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&lt;/span&gt;&lt;/span&gt;&lt;/div&gt;&lt;/div&gt;&lt;/div&gt;&lt;/div&gt;&lt;div class="A4_01 A4_07" style="left:4.7199em;top:30.6164em;"&gt;&lt;div class="annul-style" style="left: 4.7199em; top: 1500.62em; position: absolute; white-space: nowrap; transform: scale(1, 1.00058); transform-origin: left top;"&gt;&lt;span style="word-spacing: 0.03em; font-size: 0.67em; font-family: &amp;quot;FFUDIJ+Verdana&amp;quot;; color: rgb(0, 0, 0); line-height: 1.23303em; letter-spacing: -0.01em;"&gt;Les frais d'acquisition d'immobilisations sont incorporés au coût d'acquisition de ces immobilisations pour leur montant  &lt;/span&gt;&lt;/div&gt;&lt;/div&gt;&lt;div class="A4_01 A4_07" style="left:4.7199em;top:31.4964em;"&gt;&lt;div class="annul-style" style="left: 4.7199em; top: 1501.5em; position: absolute; white-space: nowrap; transform: scale(1, 1.00058); transform-origin: left top;"&gt;&lt;span style="word-spacing: 0.01em; font-size: 0.67em; font-family: &amp;quot;FFUDIJ+Verdana&amp;quot;; color: rgb(0, 0, 0); line-height: 1.23303em; letter-spacing: -0.01em;"&gt;brut d'impôt.  &lt;/span&gt;&lt;/div&gt;&lt;/div&gt;&lt;div&gt;&lt;div&gt;&lt;div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t>
        </is>
      </c>
      <c r="J355" t="inlineStr">
        <is>
          <t>n/a</t>
        </is>
      </c>
      <c r="K355" t="inlineStr">
        <is>
          <t>n/a</t>
        </is>
      </c>
      <c r="L355" t="n">
        <v>17700</v>
      </c>
      <c r="M355" t="inlineStr">
        <is>
          <t>n/a</t>
        </is>
      </c>
      <c r="N355" t="inlineStr">
        <is>
          <t>969500VJOAUSXLS74682</t>
        </is>
      </c>
      <c r="O355" t="inlineStr">
        <is>
          <t>2024-04-01</t>
        </is>
      </c>
      <c r="P355" t="inlineStr">
        <is>
          <t>2025-03-31</t>
        </is>
      </c>
      <c r="Q355" t="inlineStr">
        <is>
          <t>n/a</t>
        </is>
      </c>
    </row>
    <row r="356">
      <c r="A356" t="inlineStr">
        <is>
          <t>fact_383280</t>
        </is>
      </c>
      <c r="B356" t="inlineStr">
        <is>
          <t>ifrs-full:DescriptionOfAccountingPolicyForDepreciationExpenseExplanatory</t>
        </is>
      </c>
      <c r="C356" t="inlineStr">
        <is>
          <t>ifrs-full</t>
        </is>
      </c>
      <c r="F356" t="inlineStr">
        <is>
          <t>non</t>
        </is>
      </c>
      <c r="G356" t="inlineStr">
        <is>
          <t>[000000] Tags that must be applied if corresponding information is present in a report</t>
        </is>
      </c>
      <c r="H356" t="inlineStr">
        <is>
          <t>dtr-types:textBlockItemType</t>
        </is>
      </c>
      <c r="I356" t="inlineStr">
        <is>
          <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t>
        </is>
      </c>
      <c r="J356" t="inlineStr">
        <is>
          <t>n/a</t>
        </is>
      </c>
      <c r="K356" t="inlineStr">
        <is>
          <t>n/a</t>
        </is>
      </c>
      <c r="L356" t="n">
        <v>7692</v>
      </c>
      <c r="M356" t="inlineStr">
        <is>
          <t>n/a</t>
        </is>
      </c>
      <c r="N356" t="inlineStr">
        <is>
          <t>969500VJOAUSXLS74682</t>
        </is>
      </c>
      <c r="O356" t="inlineStr">
        <is>
          <t>2024-04-01</t>
        </is>
      </c>
      <c r="P356" t="inlineStr">
        <is>
          <t>2025-03-31</t>
        </is>
      </c>
      <c r="Q356" t="inlineStr">
        <is>
          <t>n/a</t>
        </is>
      </c>
    </row>
    <row r="357">
      <c r="A357" t="inlineStr">
        <is>
          <t>fact_383281</t>
        </is>
      </c>
      <c r="B357" t="inlineStr">
        <is>
          <t>ifrs-full:DescriptionOfAccountingPolicyForLeasesExplanatory</t>
        </is>
      </c>
      <c r="C357" t="inlineStr">
        <is>
          <t>ifrs-full</t>
        </is>
      </c>
      <c r="F357" t="inlineStr">
        <is>
          <t>non</t>
        </is>
      </c>
      <c r="G357" t="inlineStr">
        <is>
          <t>[000000] Tags that must be applied if corresponding information is present in a report</t>
        </is>
      </c>
      <c r="H357" t="inlineStr">
        <is>
          <t>dtr-types:textBlockItemType</t>
        </is>
      </c>
      <c r="I357" t="inlineStr">
        <is>
          <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t>
        </is>
      </c>
      <c r="J357" t="inlineStr">
        <is>
          <t>n/a</t>
        </is>
      </c>
      <c r="K357" t="inlineStr">
        <is>
          <t>n/a</t>
        </is>
      </c>
      <c r="L357" t="n">
        <v>5647</v>
      </c>
      <c r="M357" t="inlineStr">
        <is>
          <t>n/a</t>
        </is>
      </c>
      <c r="N357" t="inlineStr">
        <is>
          <t>969500VJOAUSXLS74682</t>
        </is>
      </c>
      <c r="O357" t="inlineStr">
        <is>
          <t>2024-04-01</t>
        </is>
      </c>
      <c r="P357" t="inlineStr">
        <is>
          <t>2025-03-31</t>
        </is>
      </c>
      <c r="Q357" t="inlineStr">
        <is>
          <t>n/a</t>
        </is>
      </c>
    </row>
    <row r="358">
      <c r="A358" t="inlineStr">
        <is>
          <t>fact_383283_add_hierarchy</t>
        </is>
      </c>
      <c r="B358" t="inlineStr">
        <is>
          <t>ifrs-full:DescriptionOfAccountingPolicyForFinancialInstrumentsExplanatory</t>
        </is>
      </c>
      <c r="C358" t="inlineStr">
        <is>
          <t>ifrs-full</t>
        </is>
      </c>
      <c r="F358" t="inlineStr">
        <is>
          <t>non</t>
        </is>
      </c>
      <c r="G358" t="inlineStr">
        <is>
          <t>[000000] Tags that must be applied if corresponding information is present in a report</t>
        </is>
      </c>
      <c r="H358" t="inlineStr">
        <is>
          <t>dtr-types:textBlockItemType</t>
        </is>
      </c>
      <c r="I358" t="inlineStr">
        <is>
          <t>&lt;div&gt;&lt;div&gt;&lt;div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1604.85em; position: absolute; white-space: nowrap; transform: scale(1, 1.00058); transform-origin: left top;"&gt;&lt;span style="font-size: 0.67em; font-family: &amp;quot;FFUDIJ+Verdana&amp;quot;; color: rgb(23, 54, 93); line-height: 1.23303em; letter-spacing: -0.01em;"&gt;236  &lt;/span&gt;&lt;/div&gt;&lt;/div&gt;&lt;/div&gt;&lt;/div&gt;&lt;div&gt;&lt;div&gt;&lt;div class="A4_01 A4_07" style="left:7.72em;top:4.7534em;"&gt;&lt;div class="annul-style" style="left: 7.72em; top: 1614.75em; position: absolute; white-space: nowrap; transform: scale(1, 1.00058); transform-origin: left top;"&gt;&lt;span style="font-size: 0.67em; font-family: &amp;quot;WQIPQC+Cambria&amp;quot;; color: rgb(0, 0, 0); line-height: 1.18943em;"&gt;-&lt;/span&gt;&lt;/div&gt;&lt;/div&gt;&lt;div class="A4_01 A4_07" style="left:8.86em;top:4.7164em;"&gt;&lt;div class="annul-style" style="left: 8.86em; top: 1614.72em; position: absolute; white-space: nowrap; transform: scale(1, 1.00058); transform-origin: left top;"&gt;&lt;span style="word-spacing: 0.01em; font-size: 0.67em; font-family: &amp;quot;FFUDIJ+Verdana&amp;quot;; color: rgb(0, 0, 0); line-height: 1.23303em; letter-spacing: -0.01em;"&gt;coût amorti ;  &lt;/span&gt;&lt;/div&gt;&lt;/div&gt;&lt;div class="A4_01 A4_07" style="left:7.72em;top:5.5734em;"&gt;&lt;div class="annul-style" style="left: 7.72em; top: 1615.57em; position: absolute; white-space: nowrap; transform: scale(1, 1.00058); transform-origin: left top;"&gt;&lt;span style="font-size: 0.67em; font-family: &amp;quot;WQIPQC+Cambria&amp;quot;; color: rgb(0, 0, 0); line-height: 1.18943em;"&gt;-&lt;/span&gt;&lt;/div&gt;&lt;/div&gt;&lt;div class="A4_01 A4_07" style="left:8.8596em;top:5.5364em;"&gt;&lt;div class="annul-style" style="left: 8.8596em; top: 1615.54em; position: absolute; white-space: nowrap; transform: scale(1, 1.00058); transform-origin: left top;"&gt;&lt;span style="word-spacing: 0.01em; font-size: 0.67em; font-family: &amp;quot;FFUDIJ+Verdana&amp;quot;; color: rgb(0, 0, 0); line-height: 1.23303em; letter-spacing: -0.01em;"&gt;juste valeur par résultat ;  &lt;/span&gt;&lt;/div&gt;&lt;/div&gt;&lt;div class="A4_01 A4_07" style="left:7.72em;top:6.3834em;"&gt;&lt;div class="annul-style" style="left: 7.72em; top: 1616.38em; position: absolute; white-space: nowrap; transform: scale(1, 1.00058); transform-origin: left top;"&gt;&lt;span style="font-size: 0.67em; font-family: &amp;quot;WQIPQC+Cambria&amp;quot;; color: rgb(0, 0, 0); line-height: 1.18943em;"&gt;-&lt;/span&gt;&lt;/div&gt;&lt;/div&gt;&lt;div class="A4_01 A4_07" style="left:8.8596em;top:6.3464em;"&gt;&lt;div class="annul-style" style="left: 8.8596em; top: 1616.35em; position: absolute; white-space: nowrap; transform: scale(1, 1.00058); transform-origin: left top;"&gt;&lt;span style="word-spacing: 0em; font-size: 0.67em; font-family: &amp;quot;FFUDIJ+Verdana&amp;quot;; color: rgb(0, 0, 0); line-height: 1.23303em; letter-spacing: -0.01em;"&gt;juste valeur en contrepartie des autres éléments du résultat global (&lt;span style="letter-spacing: 0em;"&gt;OCI).  &lt;/span&gt;&lt;/span&gt;&lt;/div&gt;&lt;/div&gt;&lt;div class="A4_01 A4_07" style="left:4.72em;top:8.6964em;"&gt;&lt;div class="annul-style" style="left: 4.72em; top: 1618.7em; position: absolute; white-space: nowrap; transform: scale(1, 1.00058); transform-origin: left top;"&gt;&lt;span style="word-spacing: -0.04em; font-size: 0.67em; font-family: &amp;quot;FFUDIJ+Verdana&amp;quot;; color: rgb(0, 0, 0); line-height: 1.23303em; letter-spacing: -0.01em;"&gt;Ce classement dépend du modèle économique de détention de l'actif défini par le Groupe et des caractéristiques des flux  &lt;/span&gt;&lt;/div&gt;&lt;/div&gt;&lt;div class="A4_01 A4_07" style="left:4.7201em;top:9.5664em;"&gt;&lt;div class="annul-style" style="left: 4.7201em; top: 1619.57em; position: absolute; white-space: nowrap; transform: scale(1, 1.00058); transform-origin: left top;"&gt;&lt;span style="word-spacing: 0em; font-size: 0.67em; font-family: &amp;quot;FFUDIJ+Verdana&amp;quot;; color: rgb(0, 0, 0); line-height: 1.23303em; letter-spacing: -0.01em;"&gt;de trésorerie contractuels des instruments financie&lt;span style="letter-spacing: 0em;"&gt;rs.  &lt;/span&gt;&lt;/span&gt;&lt;/div&gt;&lt;/div&gt;&lt;div class="A4_01 A4_91" style="left:4.72em;top:11.1156em;"&gt;&lt;div class="annul-style" style="left: 4.72em; top: 1621.12em; position: absolute; white-space: nowrap; transform: scale(1, 1.00061); transform-origin: left top;"&gt;&lt;span style="word-spacing: -0.03em; font-size: 0.83em; font-family: &amp;quot;UUFLGW+Verdana,Bold&amp;quot;; color: rgb(0, 0, 0); line-height: 1.2294em;"&gt;Actifs financiers au coût amorti  &lt;/span&gt;&lt;/div&gt;&lt;/div&gt;&lt;div class="A4_01 A4_07" style="left:4.72em;top:12.7864em;"&gt;&lt;div class="annul-style" style="left: 4.72em; top: 1622.79em; position: absolute; white-space: nowrap; transform: scale(1, 1.00058); transform-origin: left top;"&gt;&lt;span style="word-spacing: 0.02em; font-size: 0.67em; font-family: &amp;quot;FFUDIJ+Verdana&amp;quot;; color: rgb(0, 0, 0); line-height: 1.23303em; letter-spacing: -0.01em;"&gt;Les actifs financiers sont évalués au coût amorti lorsqu'ils ne sont pas désignés à la juste valeur par le biais du compte  &lt;/span&gt;&lt;/div&gt;&lt;/div&gt;&lt;div class="A4_01 A4_07" style="left:4.72em;top:13.6664em;"&gt;&lt;div class="annul-style" style="left: 4.72em; top: 1623.67em; position: absolute; white-space: nowrap; transform: scale(1, 1.00058); transform-origin: left top;"&gt;&lt;span style="word-spacing: 0.08em; font-size: 0.67em; font-family: &amp;quot;FFUDIJ+Verdana&amp;quot;; color: rgb(0, 0, 0); line-height: 1.23303em; letter-spacing: -0.01em;"&gt;de résultat, qu'ils sont détenus aux fins d'en percevoir les flux de trésorerie contractuels, et qu'ils donnent lieu à des  &lt;/span&gt;&lt;/div&gt;&lt;/div&gt;&lt;div class="A4_01 A4_07" style="left:4.72em;top:14.5364em;"&gt;&lt;div class="annul-style" style="left: 4.72em; top: 1624.54em; position: absolute; white-space: nowrap; transform: scale(1, 1.00058); transform-origin: left top;"&gt;&lt;span style="word-spacing: 0.09em; font-size: 0.67em; font-family: &amp;quot;FFUDIJ+Verdana&amp;quot;; color: rgb(0, 0, 0); line-height: 1.23303em; letter-spacing: -0.01em;"&gt;flux de trésorerie correspondant uniquement au remboursement du principal et aux versements d'intérêts. Ces actifs  &lt;/span&gt;&lt;/div&gt;&lt;/div&gt;&lt;div class="A4_01 A4_07" style="left:4.72em;top:15.4064em;"&gt;&lt;div class="annul-style" style="left: 4.72em; top: 1625.41em; position: absolute; white-space: nowrap; transform: scale(1, 1.00058); transform-origin: left top;"&gt;&lt;span style="word-spacing: 0.07em; font-size: 0.67em; font-family: &amp;quot;FFUDIJ+Verdana&amp;quot;; color: rgb(0, 0, 0); line-height: 1.23303em; letter-spacing: -0.01em;"&gt;sont ultérieurement évalués au coût amorti selon la méthode du taux d'intérêt effectif, diminué des pertes de valeur.  &lt;/span&gt;&lt;/div&gt;&lt;/div&gt;&lt;div class="A4_01 A4_07" style="left:4.72em;top:16.2864em;"&gt;&lt;div class="annul-style" style="left: 4.72em; top: 1626.29em; position: absolute; white-space: nowrap; transform: scale(1, 1.00058); transform-origin: left top;"&gt;&lt;span style="word-spacing: 0.02em; font-size: 0.67em; font-family: &amp;quot;FFUDIJ+Verdana&amp;quot;; color: rgb(0, 0, 0); line-height: 1.23303em; letter-spacing: -0.01em;"&gt;Les produits d'intérêts, profits et pertes de change, dépréciations et profits et pertes résultant de la décomptabilisation  &lt;/span&gt;&lt;/div&gt;&lt;/div&gt;&lt;div class="A4_01 A4_07" style="left:4.7201em;top:17.1564em;"&gt;&lt;div class="annul-style" style="left: 4.7201em; top: 1627.16em; position: absolute; white-space: nowrap; transform: scale(1, 1.00058); transform-origin: left top;"&gt;&lt;span style="word-spacing: -0.03em; font-size: 0.67em; font-family: &amp;quot;FFUDIJ+Verdana&amp;quot;; color: rgb(0, 0, 0); line-height: 1.23303em; letter-spacing: -0.01em;"&gt;sont enregistrés en résultat. Cette catégorie inclut principalement les créances commerciales, les disponibilités ainsi que  &lt;/span&gt;&lt;/div&gt;&lt;/div&gt;&lt;div class="A4_01 A4_07" style="left:4.72em;top:18.0364em;"&gt;&lt;div class="annul-style" style="left: 4.72em; top: 1628.04em; position: absolute; white-space: nowrap; transform: scale(1, 1.00058); transform-origin: left top;"&gt;&lt;span style="word-spacing: 0.02em; font-size: 0.67em; font-family: &amp;quot;FFUDIJ+Verdana&amp;quot;; color: rgb(0, 0, 0); line-height: 1.23303em; letter-spacing: -0.01em;"&gt;d'autres prêts et créances. Les prêts et créances à long terme non rémunérés ou rémunérés à un taux inférieur à celui  &lt;/span&gt;&lt;/div&gt;&lt;/div&gt;&lt;div class="A4_01 A4_07" style="left:4.72em;top:18.9064em;"&gt;&lt;div class="annul-style" style="left: 4.72em; top: 1628.91em; position: absolute; white-space: nowrap; transform: scale(1, 1.00058); transform-origin: left top;"&gt;&lt;span style="word-spacing: 0em; font-size: 0.67em; font-family: &amp;quot;FFUDIJ+Verdana&amp;quot;; color: rgb(0, 0, 0); line-height: 1.23303em; letter-spacing: -0.01em;"&gt;du marché sont, lorsque les sommes sont significatives, actualisés.  &lt;/span&gt;&lt;/div&gt;&lt;/div&gt;&lt;div&gt;&lt;div&gt;&lt;div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 class="A4_01 A4_91" style="left:4.72em;top:26.3056em;"&gt;&lt;div class="annul-style" style="left: 4.72em; top: 1636.31em; position: absolute; white-space: nowrap; transform: scale(1, 1.00061); transform-origin: left top;"&gt;&lt;span style="word-spacing: -0.03em; font-size: 0.83em; font-family: &amp;quot;UUFLGW+Verdana,Bold&amp;quot;; color: rgb(0, 0, 0); line-height: 1.2294em;"&gt;Actifs financiers à la juste valeur en contrepartie du résultat global (OCI)  &lt;/span&gt;&lt;/div&gt;&lt;/div&gt;&lt;div class="A4_01 A4_07" style="left:4.72em;top:27.9764em;"&gt;&lt;div class="annul-style" style="left: 4.72em; top: 1637.98em; position: absolute; white-space: nowrap; transform: scale(1, 1.00058); transform-origin: left top;"&gt;&lt;span style="word-spacing: 0em; font-size: 0.67em; font-family: &amp;quot;FFUDIJ+Verdana&amp;quot;; color: rgb(0, 0, 0); line-height: 1.23303em; letter-spacing: -0.01em;"&gt;Cette catégorie enregistre des instruments de dette et des instruments de capitaux pro&lt;span style="letter-spacing: 0em;"&gt;pres.  &lt;/span&gt;&lt;/span&gt;&lt;/div&gt;&lt;/div&gt;&lt;div class="A4_01 A4_07" style="left:4.72em;top:29.5164em;"&gt;&lt;div class="annul-style" style="left: 4.72em; top: 1639.52em; position: absolute; white-space: nowrap; transform: scale(1, 1.00058); transform-origin: left top;"&gt;&lt;span style="word-spacing: 0.02em; font-size: 0.67em; font-family: &amp;quot;FFUDIJ+Verdana&amp;quot;; color: rgb(0, 0, 0); line-height: 1.23303em; letter-spacing: -0.01em;"&gt;Les instruments de dette sont évalués à la juste valeur par OCI s'ils ne sont pas désignés à la juste valeur par résultat  &lt;/span&gt;&lt;/div&gt;&lt;/div&gt;&lt;div class="A4_01 A4_07" style="left:4.7199em;top:30.3864em;"&gt;&lt;div class="annul-style" style="left: 4.7199em; top: 1640.39em; position: absolute; white-space: nowrap; transform: scale(1, 1.00058); transform-origin: left top;"&gt;&lt;span style="word-spacing: 0.06em; font-size: 0.67em; font-family: &amp;quot;FFUDIJ+Verdana&amp;quot;; color: rgb(0, 0, 0); line-height: 1.23303em; letter-spacing: -0.01em;"&gt;et s'ils sont détenus aux fins d'en percevoir les flux de trésorerie contractuels et à des fins de vente et qu'ils donnent  &lt;/span&gt;&lt;/div&gt;&lt;/div&gt;&lt;div class="A4_01 A4_07" style="left:4.7199em;top:31.2664em;"&gt;&lt;div class="annul-style" style="left: 4.7199em; top: 1641.27em; position: absolute; white-space: nowrap; transform: scale(1, 1.00058); transform-origin: left top;"&gt;&lt;span style="word-spacing: 0.11em; font-size: 0.67em; font-family: &amp;quot;FFUDIJ+Verdana&amp;quot;; color: rgb(0, 0, 0); line-height: 1.23303em; letter-spacing: -0.01em;"&gt;lieu à des flux de trésorerie correspondant uniquement au remboursement du principal et aux versements d'intérêts  &lt;/span&gt;&lt;/div&gt;&lt;/div&gt;&lt;div class="A4_01 A4_07" style="left:4.7199em;top:32.1364em;"&gt;&lt;div class="annul-style" style="left: 4.7199em; top: 1642.14em; position: absolute; white-space: nowrap; transform: scale(1, 1.00058); transform-origin: left top;"&gt;&lt;span style="word-spacing: 0.03em; font-size: 0.67em; font-family: &amp;quot;FFUDIJ+Verdana&amp;quot;; color: rgb(0, 0, 0); line-height: 1.23303em; letter-spacing: -0.01em;"&gt;(critère « SPPI »). Les produits d'intérêts, profits et pertes de change et les dépréciations sont enregistrés en résultat.  &lt;/span&gt;&lt;/div&gt;&lt;/div&gt;&lt;div class="A4_01 A4_07" style="left:4.7199em;top:33.0064em;"&gt;&lt;div class="annul-style" style="left: 4.7199em; top: 1643.01em; position: absolute; white-space: nowrap; transform: scale(1, 1.00058); transform-origin: left top;"&gt;&lt;span style="word-spacing: 0em; font-size: 0.67em; font-family: &amp;quot;FFUDIJ+Verdana&amp;quot;; color: rgb(0, 0, 0); line-height: 1.23303em; letter-spacing: -0.01em;"&gt;Les autres profits et pertes nets sont enregistrés en &lt;span style="letter-spacing: 0em;"&gt;OCI.  &lt;/span&gt;&lt;/span&gt;&lt;/div&gt;&lt;/div&gt;&lt;div class="A4_01 A4_07" style="left:4.7199em;top:34.5564em;"&gt;&lt;div class="annul-style" style="left: 4.7199em; top: 1644.56em; position: absolute; white-space: nowrap; transform: scale(1, 1.00058); transform-origin: left top;"&gt;&lt;span style="word-spacing: 0em; font-size: 0.67em; font-family: &amp;quot;FFUDIJ+Verdana&amp;quot;; color: rgb(0, 0, 0); line-height: 1.23303em; letter-spacing: -0.01em;"&gt;Lors de la décomptabilisation, les profits et pertes cumulés en OCI sont reclassés en résu&lt;span style="letter-spacing: 0em;"&gt;ltat.  &lt;/span&gt;&lt;/span&gt;&lt;/div&gt;&lt;/div&gt;&lt;div&gt;&lt;div&gt;&lt;div&gt;&lt;div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t>
        </is>
      </c>
      <c r="J358" t="inlineStr">
        <is>
          <t>n/a</t>
        </is>
      </c>
      <c r="K358" t="inlineStr">
        <is>
          <t>n/a</t>
        </is>
      </c>
      <c r="L358" t="n">
        <v>94676</v>
      </c>
      <c r="M358" t="inlineStr">
        <is>
          <t>n/a</t>
        </is>
      </c>
      <c r="N358" t="inlineStr">
        <is>
          <t>969500VJOAUSXLS74682</t>
        </is>
      </c>
      <c r="O358" t="inlineStr">
        <is>
          <t>2024-04-01</t>
        </is>
      </c>
      <c r="P358" t="inlineStr">
        <is>
          <t>2025-03-31</t>
        </is>
      </c>
      <c r="Q358" t="inlineStr">
        <is>
          <t>n/a</t>
        </is>
      </c>
    </row>
    <row r="359">
      <c r="A359" t="inlineStr">
        <is>
          <t>fact_383282</t>
        </is>
      </c>
      <c r="B359" t="inlineStr">
        <is>
          <t>ifrs-full:DescriptionOfAccountingPolicyForFinancialAssetsExplanatory</t>
        </is>
      </c>
      <c r="C359" t="inlineStr">
        <is>
          <t>ifrs-full</t>
        </is>
      </c>
      <c r="F359" t="inlineStr">
        <is>
          <t>non</t>
        </is>
      </c>
      <c r="G359" t="inlineStr">
        <is>
          <t>[000000] Tags that must be applied if corresponding information is present in a report, 
[000000] Tags that must be applied if corresponding information is present in a report</t>
        </is>
      </c>
      <c r="H359" t="inlineStr">
        <is>
          <t>dtr-types:textBlockItemType</t>
        </is>
      </c>
      <c r="I359" t="inlineStr">
        <is>
          <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1604.85em; position: absolute; white-space: nowrap; transform: scale(1, 1.00058); transform-origin: left top;"&gt;&lt;span style="font-size: 0.67em; font-family: &amp;quot;FFUDIJ+Verdana&amp;quot;; color: rgb(23, 54, 93); line-height: 1.23303em; letter-spacing: -0.01em;"&gt;236  &lt;/span&gt;&lt;/div&gt;&lt;/div&gt;&lt;/div&gt;&lt;div&gt;&lt;div class="A4_01 A4_07" style="left:7.72em;top:4.7534em;"&gt;&lt;div class="annul-style" style="left: 7.72em; top: 1614.75em; position: absolute; white-space: nowrap; transform: scale(1, 1.00058); transform-origin: left top;"&gt;&lt;span style="font-size: 0.67em; font-family: &amp;quot;WQIPQC+Cambria&amp;quot;; color: rgb(0, 0, 0); line-height: 1.18943em;"&gt;-&lt;/span&gt;&lt;/div&gt;&lt;/div&gt;&lt;div class="A4_01 A4_07" style="left:8.86em;top:4.7164em;"&gt;&lt;div class="annul-style" style="left: 8.86em; top: 1614.72em; position: absolute; white-space: nowrap; transform: scale(1, 1.00058); transform-origin: left top;"&gt;&lt;span style="word-spacing: 0.01em; font-size: 0.67em; font-family: &amp;quot;FFUDIJ+Verdana&amp;quot;; color: rgb(0, 0, 0); line-height: 1.23303em; letter-spacing: -0.01em;"&gt;coût amorti ;  &lt;/span&gt;&lt;/div&gt;&lt;/div&gt;&lt;div class="A4_01 A4_07" style="left:7.72em;top:5.5734em;"&gt;&lt;div class="annul-style" style="left: 7.72em; top: 1615.57em; position: absolute; white-space: nowrap; transform: scale(1, 1.00058); transform-origin: left top;"&gt;&lt;span style="font-size: 0.67em; font-family: &amp;quot;WQIPQC+Cambria&amp;quot;; color: rgb(0, 0, 0); line-height: 1.18943em;"&gt;-&lt;/span&gt;&lt;/div&gt;&lt;/div&gt;&lt;div class="A4_01 A4_07" style="left:8.8596em;top:5.5364em;"&gt;&lt;div class="annul-style" style="left: 8.8596em; top: 1615.54em; position: absolute; white-space: nowrap; transform: scale(1, 1.00058); transform-origin: left top;"&gt;&lt;span style="word-spacing: 0.01em; font-size: 0.67em; font-family: &amp;quot;FFUDIJ+Verdana&amp;quot;; color: rgb(0, 0, 0); line-height: 1.23303em; letter-spacing: -0.01em;"&gt;juste valeur par résultat ;  &lt;/span&gt;&lt;/div&gt;&lt;/div&gt;&lt;div class="A4_01 A4_07" style="left:7.72em;top:6.3834em;"&gt;&lt;div class="annul-style" style="left: 7.72em; top: 1616.38em; position: absolute; white-space: nowrap; transform: scale(1, 1.00058); transform-origin: left top;"&gt;&lt;span style="font-size: 0.67em; font-family: &amp;quot;WQIPQC+Cambria&amp;quot;; color: rgb(0, 0, 0); line-height: 1.18943em;"&gt;-&lt;/span&gt;&lt;/div&gt;&lt;/div&gt;&lt;div class="A4_01 A4_07" style="left:8.8596em;top:6.3464em;"&gt;&lt;div class="annul-style" style="left: 8.8596em; top: 1616.35em; position: absolute; white-space: nowrap; transform: scale(1, 1.00058); transform-origin: left top;"&gt;&lt;span style="word-spacing: 0em; font-size: 0.67em; font-family: &amp;quot;FFUDIJ+Verdana&amp;quot;; color: rgb(0, 0, 0); line-height: 1.23303em; letter-spacing: -0.01em;"&gt;juste valeur en contrepartie des autres éléments du résultat global (&lt;span style="letter-spacing: 0em;"&gt;OCI).  &lt;/span&gt;&lt;/span&gt;&lt;/div&gt;&lt;/div&gt;&lt;div class="A4_01 A4_07" style="left:4.72em;top:8.6964em;"&gt;&lt;div class="annul-style" style="left: 4.72em; top: 1618.7em; position: absolute; white-space: nowrap; transform: scale(1, 1.00058); transform-origin: left top;"&gt;&lt;span style="word-spacing: -0.04em; font-size: 0.67em; font-family: &amp;quot;FFUDIJ+Verdana&amp;quot;; color: rgb(0, 0, 0); line-height: 1.23303em; letter-spacing: -0.01em;"&gt;Ce classement dépend du modèle économique de détention de l'actif défini par le Groupe et des caractéristiques des flux  &lt;/span&gt;&lt;/div&gt;&lt;/div&gt;&lt;div class="A4_01 A4_07" style="left:4.7201em;top:9.5664em;"&gt;&lt;div class="annul-style" style="left: 4.7201em; top: 1619.57em; position: absolute; white-space: nowrap; transform: scale(1, 1.00058); transform-origin: left top;"&gt;&lt;span style="word-spacing: 0em; font-size: 0.67em; font-family: &amp;quot;FFUDIJ+Verdana&amp;quot;; color: rgb(0, 0, 0); line-height: 1.23303em; letter-spacing: -0.01em;"&gt;de trésorerie contractuels des instruments financie&lt;span style="letter-spacing: 0em;"&gt;rs.  &lt;/span&gt;&lt;/span&gt;&lt;/div&gt;&lt;/div&gt;&lt;div class="A4_01 A4_91" style="left:4.72em;top:11.1156em;"&gt;&lt;div class="annul-style" style="left: 4.72em; top: 1621.12em; position: absolute; white-space: nowrap; transform: scale(1, 1.00061); transform-origin: left top;"&gt;&lt;span style="word-spacing: -0.03em; font-size: 0.83em; font-family: &amp;quot;UUFLGW+Verdana,Bold&amp;quot;; color: rgb(0, 0, 0); line-height: 1.2294em;"&gt;Actifs financiers au coût amorti  &lt;/span&gt;&lt;/div&gt;&lt;/div&gt;&lt;div class="A4_01 A4_07" style="left:4.72em;top:12.7864em;"&gt;&lt;div class="annul-style" style="left: 4.72em; top: 1622.79em; position: absolute; white-space: nowrap; transform: scale(1, 1.00058); transform-origin: left top;"&gt;&lt;span style="word-spacing: 0.02em; font-size: 0.67em; font-family: &amp;quot;FFUDIJ+Verdana&amp;quot;; color: rgb(0, 0, 0); line-height: 1.23303em; letter-spacing: -0.01em;"&gt;Les actifs financiers sont évalués au coût amorti lorsqu'ils ne sont pas désignés à la juste valeur par le biais du compte  &lt;/span&gt;&lt;/div&gt;&lt;/div&gt;&lt;div class="A4_01 A4_07" style="left:4.72em;top:13.6664em;"&gt;&lt;div class="annul-style" style="left: 4.72em; top: 1623.67em; position: absolute; white-space: nowrap; transform: scale(1, 1.00058); transform-origin: left top;"&gt;&lt;span style="word-spacing: 0.08em; font-size: 0.67em; font-family: &amp;quot;FFUDIJ+Verdana&amp;quot;; color: rgb(0, 0, 0); line-height: 1.23303em; letter-spacing: -0.01em;"&gt;de résultat, qu'ils sont détenus aux fins d'en percevoir les flux de trésorerie contractuels, et qu'ils donnent lieu à des  &lt;/span&gt;&lt;/div&gt;&lt;/div&gt;&lt;div class="A4_01 A4_07" style="left:4.72em;top:14.5364em;"&gt;&lt;div class="annul-style" style="left: 4.72em; top: 1624.54em; position: absolute; white-space: nowrap; transform: scale(1, 1.00058); transform-origin: left top;"&gt;&lt;span style="word-spacing: 0.09em; font-size: 0.67em; font-family: &amp;quot;FFUDIJ+Verdana&amp;quot;; color: rgb(0, 0, 0); line-height: 1.23303em; letter-spacing: -0.01em;"&gt;flux de trésorerie correspondant uniquement au remboursement du principal et aux versements d'intérêts. Ces actifs  &lt;/span&gt;&lt;/div&gt;&lt;/div&gt;&lt;div class="A4_01 A4_07" style="left:4.72em;top:15.4064em;"&gt;&lt;div class="annul-style" style="left: 4.72em; top: 1625.41em; position: absolute; white-space: nowrap; transform: scale(1, 1.00058); transform-origin: left top;"&gt;&lt;span style="word-spacing: 0.07em; font-size: 0.67em; font-family: &amp;quot;FFUDIJ+Verdana&amp;quot;; color: rgb(0, 0, 0); line-height: 1.23303em; letter-spacing: -0.01em;"&gt;sont ultérieurement évalués au coût amorti selon la méthode du taux d'intérêt effectif, diminué des pertes de valeur.  &lt;/span&gt;&lt;/div&gt;&lt;/div&gt;&lt;div class="A4_01 A4_07" style="left:4.72em;top:16.2864em;"&gt;&lt;div class="annul-style" style="left: 4.72em; top: 1626.29em; position: absolute; white-space: nowrap; transform: scale(1, 1.00058); transform-origin: left top;"&gt;&lt;span style="word-spacing: 0.02em; font-size: 0.67em; font-family: &amp;quot;FFUDIJ+Verdana&amp;quot;; color: rgb(0, 0, 0); line-height: 1.23303em; letter-spacing: -0.01em;"&gt;Les produits d'intérêts, profits et pertes de change, dépréciations et profits et pertes résultant de la décomptabilisation  &lt;/span&gt;&lt;/div&gt;&lt;/div&gt;&lt;div class="A4_01 A4_07" style="left:4.7201em;top:17.1564em;"&gt;&lt;div class="annul-style" style="left: 4.7201em; top: 1627.16em; position: absolute; white-space: nowrap; transform: scale(1, 1.00058); transform-origin: left top;"&gt;&lt;span style="word-spacing: -0.03em; font-size: 0.67em; font-family: &amp;quot;FFUDIJ+Verdana&amp;quot;; color: rgb(0, 0, 0); line-height: 1.23303em; letter-spacing: -0.01em;"&gt;sont enregistrés en résultat. Cette catégorie inclut principalement les créances commerciales, les disponibilités ainsi que  &lt;/span&gt;&lt;/div&gt;&lt;/div&gt;&lt;div class="A4_01 A4_07" style="left:4.72em;top:18.0364em;"&gt;&lt;div class="annul-style" style="left: 4.72em; top: 1628.04em; position: absolute; white-space: nowrap; transform: scale(1, 1.00058); transform-origin: left top;"&gt;&lt;span style="word-spacing: 0.02em; font-size: 0.67em; font-family: &amp;quot;FFUDIJ+Verdana&amp;quot;; color: rgb(0, 0, 0); line-height: 1.23303em; letter-spacing: -0.01em;"&gt;d'autres prêts et créances. Les prêts et créances à long terme non rémunérés ou rémunérés à un taux inférieur à celui  &lt;/span&gt;&lt;/div&gt;&lt;/div&gt;&lt;div class="A4_01 A4_07" style="left:4.72em;top:18.9064em;"&gt;&lt;div class="annul-style" style="left: 4.72em; top: 1628.91em; position: absolute; white-space: nowrap; transform: scale(1, 1.00058); transform-origin: left top;"&gt;&lt;span style="word-spacing: 0em; font-size: 0.67em; font-family: &amp;quot;FFUDIJ+Verdana&amp;quot;; color: rgb(0, 0, 0); line-height: 1.23303em; letter-spacing: -0.01em;"&gt;du marché sont, lorsque les sommes sont significatives, actualisés.  &lt;/span&gt;&lt;/div&gt;&lt;/div&gt;&lt;div&gt;&lt;div&gt;&lt;div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 class="A4_01 A4_91" style="left:4.72em;top:26.3056em;"&gt;&lt;div class="annul-style" style="left: 4.72em; top: 1636.31em; position: absolute; white-space: nowrap; transform: scale(1, 1.00061); transform-origin: left top;"&gt;&lt;span style="word-spacing: -0.03em; font-size: 0.83em; font-family: &amp;quot;UUFLGW+Verdana,Bold&amp;quot;; color: rgb(0, 0, 0); line-height: 1.2294em;"&gt;Actifs financiers à la juste valeur en contrepartie du résultat global (OCI)  &lt;/span&gt;&lt;/div&gt;&lt;/div&gt;&lt;div class="A4_01 A4_07" style="left:4.72em;top:27.9764em;"&gt;&lt;div class="annul-style" style="left: 4.72em; top: 1637.98em; position: absolute; white-space: nowrap; transform: scale(1, 1.00058); transform-origin: left top;"&gt;&lt;span style="word-spacing: 0em; font-size: 0.67em; font-family: &amp;quot;FFUDIJ+Verdana&amp;quot;; color: rgb(0, 0, 0); line-height: 1.23303em; letter-spacing: -0.01em;"&gt;Cette catégorie enregistre des instruments de dette et des instruments de capitaux pro&lt;span style="letter-spacing: 0em;"&gt;pres.  &lt;/span&gt;&lt;/span&gt;&lt;/div&gt;&lt;/div&gt;&lt;div class="A4_01 A4_07" style="left:4.72em;top:29.5164em;"&gt;&lt;div class="annul-style" style="left: 4.72em; top: 1639.52em; position: absolute; white-space: nowrap; transform: scale(1, 1.00058); transform-origin: left top;"&gt;&lt;span style="word-spacing: 0.02em; font-size: 0.67em; font-family: &amp;quot;FFUDIJ+Verdana&amp;quot;; color: rgb(0, 0, 0); line-height: 1.23303em; letter-spacing: -0.01em;"&gt;Les instruments de dette sont évalués à la juste valeur par OCI s'ils ne sont pas désignés à la juste valeur par résultat  &lt;/span&gt;&lt;/div&gt;&lt;/div&gt;&lt;div class="A4_01 A4_07" style="left:4.7199em;top:30.3864em;"&gt;&lt;div class="annul-style" style="left: 4.7199em; top: 1640.39em; position: absolute; white-space: nowrap; transform: scale(1, 1.00058); transform-origin: left top;"&gt;&lt;span style="word-spacing: 0.06em; font-size: 0.67em; font-family: &amp;quot;FFUDIJ+Verdana&amp;quot;; color: rgb(0, 0, 0); line-height: 1.23303em; letter-spacing: -0.01em;"&gt;et s'ils sont détenus aux fins d'en percevoir les flux de trésorerie contractuels et à des fins de vente et qu'ils donnent  &lt;/span&gt;&lt;/div&gt;&lt;/div&gt;&lt;div class="A4_01 A4_07" style="left:4.7199em;top:31.2664em;"&gt;&lt;div class="annul-style" style="left: 4.7199em; top: 1641.27em; position: absolute; white-space: nowrap; transform: scale(1, 1.00058); transform-origin: left top;"&gt;&lt;span style="word-spacing: 0.11em; font-size: 0.67em; font-family: &amp;quot;FFUDIJ+Verdana&amp;quot;; color: rgb(0, 0, 0); line-height: 1.23303em; letter-spacing: -0.01em;"&gt;lieu à des flux de trésorerie correspondant uniquement au remboursement du principal et aux versements d'intérêts  &lt;/span&gt;&lt;/div&gt;&lt;/div&gt;&lt;div class="A4_01 A4_07" style="left:4.7199em;top:32.1364em;"&gt;&lt;div class="annul-style" style="left: 4.7199em; top: 1642.14em; position: absolute; white-space: nowrap; transform: scale(1, 1.00058); transform-origin: left top;"&gt;&lt;span style="word-spacing: 0.03em; font-size: 0.67em; font-family: &amp;quot;FFUDIJ+Verdana&amp;quot;; color: rgb(0, 0, 0); line-height: 1.23303em; letter-spacing: -0.01em;"&gt;(critère « SPPI »). Les produits d'intérêts, profits et pertes de change et les dépréciations sont enregistrés en résultat.  &lt;/span&gt;&lt;/div&gt;&lt;/div&gt;&lt;div class="A4_01 A4_07" style="left:4.7199em;top:33.0064em;"&gt;&lt;div class="annul-style" style="left: 4.7199em; top: 1643.01em; position: absolute; white-space: nowrap; transform: scale(1, 1.00058); transform-origin: left top;"&gt;&lt;span style="word-spacing: 0em; font-size: 0.67em; font-family: &amp;quot;FFUDIJ+Verdana&amp;quot;; color: rgb(0, 0, 0); line-height: 1.23303em; letter-spacing: -0.01em;"&gt;Les autres profits et pertes nets sont enregistrés en &lt;span style="letter-spacing: 0em;"&gt;OCI.  &lt;/span&gt;&lt;/span&gt;&lt;/div&gt;&lt;/div&gt;&lt;div class="A4_01 A4_07" style="left:4.7199em;top:34.5564em;"&gt;&lt;div class="annul-style" style="left: 4.7199em; top: 1644.56em; position: absolute; white-space: nowrap; transform: scale(1, 1.00058); transform-origin: left top;"&gt;&lt;span style="word-spacing: 0em; font-size: 0.67em; font-family: &amp;quot;FFUDIJ+Verdana&amp;quot;; color: rgb(0, 0, 0); line-height: 1.23303em; letter-spacing: -0.01em;"&gt;Lors de la décomptabilisation, les profits et pertes cumulés en OCI sont reclassés en résu&lt;span style="letter-spacing: 0em;"&gt;ltat.  &lt;/span&gt;&lt;/span&gt;&lt;/div&gt;&lt;/div&gt;&lt;div&gt;&lt;div&gt;&lt;div&gt;&lt;div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t>
        </is>
      </c>
      <c r="J359" t="inlineStr">
        <is>
          <t>n/a</t>
        </is>
      </c>
      <c r="K359" t="inlineStr">
        <is>
          <t>n/a</t>
        </is>
      </c>
      <c r="L359" t="n">
        <v>38241</v>
      </c>
      <c r="M359" t="inlineStr">
        <is>
          <t>n/a</t>
        </is>
      </c>
      <c r="N359" t="inlineStr">
        <is>
          <t>969500VJOAUSXLS74682</t>
        </is>
      </c>
      <c r="O359" t="inlineStr">
        <is>
          <t>2024-04-01</t>
        </is>
      </c>
      <c r="P359" t="inlineStr">
        <is>
          <t>2025-03-31</t>
        </is>
      </c>
      <c r="Q359" t="inlineStr">
        <is>
          <t>n/a</t>
        </is>
      </c>
    </row>
    <row r="360">
      <c r="A360" t="inlineStr">
        <is>
          <t>fact_383285_add_hierarchy</t>
        </is>
      </c>
      <c r="B360" t="inlineStr">
        <is>
          <t>ifrs-full:DisclosureOfFinancialInstrumentsAtFairValueThroughProfitOrLossExplanatory</t>
        </is>
      </c>
      <c r="C360" t="inlineStr">
        <is>
          <t>ifrs-full</t>
        </is>
      </c>
      <c r="F360" t="inlineStr">
        <is>
          <t>non</t>
        </is>
      </c>
      <c r="G360" t="inlineStr">
        <is>
          <t>[000000] Tags that must be applied if corresponding information is present in a report</t>
        </is>
      </c>
      <c r="H360" t="inlineStr">
        <is>
          <t>dtr-types:textBlockItemType</t>
        </is>
      </c>
      <c r="I360" t="inlineStr">
        <is>
          <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&lt;/span&gt;&lt;/div&gt;&lt;/div&gt;&lt;/div&gt;&lt;/div&gt;&lt;div&gt;&lt;div&gt;&lt;div&gt;&lt;div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t>
        </is>
      </c>
      <c r="J360" t="inlineStr">
        <is>
          <t>n/a</t>
        </is>
      </c>
      <c r="K360" t="inlineStr">
        <is>
          <t>n/a</t>
        </is>
      </c>
      <c r="L360" t="n">
        <v>66852</v>
      </c>
      <c r="M360" t="inlineStr">
        <is>
          <t>n/a</t>
        </is>
      </c>
      <c r="N360" t="inlineStr">
        <is>
          <t>969500VJOAUSXLS74682</t>
        </is>
      </c>
      <c r="O360" t="inlineStr">
        <is>
          <t>2024-04-01</t>
        </is>
      </c>
      <c r="P360" t="inlineStr">
        <is>
          <t>2025-03-31</t>
        </is>
      </c>
      <c r="Q360" t="inlineStr">
        <is>
          <t>n/a</t>
        </is>
      </c>
    </row>
    <row r="361">
      <c r="A361" t="inlineStr">
        <is>
          <t>fact_383284</t>
        </is>
      </c>
      <c r="B361" t="inlineStr">
        <is>
          <t>ifrs-full:DescriptionOfAccountingPolicyForFinancialInstrumentsAtFairValueThroughProfitOrLossExplanatory</t>
        </is>
      </c>
      <c r="C361" t="inlineStr">
        <is>
          <t>ifrs-full</t>
        </is>
      </c>
      <c r="F361" t="inlineStr">
        <is>
          <t>non</t>
        </is>
      </c>
      <c r="G361" t="inlineStr">
        <is>
          <t>[000000] Tags that must be applied if corresponding information is present in a report, 
[000000] Tags that must be applied if corresponding information is present in a report</t>
        </is>
      </c>
      <c r="H361" t="inlineStr">
        <is>
          <t>dtr-types:textBlockItemType</t>
        </is>
      </c>
      <c r="I361" t="inlineStr">
        <is>
          <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t>
        </is>
      </c>
      <c r="J361" t="inlineStr">
        <is>
          <t>n/a</t>
        </is>
      </c>
      <c r="K361" t="inlineStr">
        <is>
          <t>n/a</t>
        </is>
      </c>
      <c r="L361" t="n">
        <v>35353</v>
      </c>
      <c r="M361" t="inlineStr">
        <is>
          <t>n/a</t>
        </is>
      </c>
      <c r="N361" t="inlineStr">
        <is>
          <t>969500VJOAUSXLS74682</t>
        </is>
      </c>
      <c r="O361" t="inlineStr">
        <is>
          <t>2024-04-01</t>
        </is>
      </c>
      <c r="P361" t="inlineStr">
        <is>
          <t>2025-03-31</t>
        </is>
      </c>
      <c r="Q361" t="inlineStr">
        <is>
          <t>n/a</t>
        </is>
      </c>
    </row>
    <row r="362">
      <c r="A362" t="inlineStr">
        <is>
          <t>fact_383287_add_hierarchy</t>
        </is>
      </c>
      <c r="B362" t="inlineStr">
        <is>
          <t>ifrs-full:DisclosureOfInvestmentsOtherThanInvestmentsAccountedForUsingEquityMethodExplanatory</t>
        </is>
      </c>
      <c r="C362" t="inlineStr">
        <is>
          <t>ifrs-full</t>
        </is>
      </c>
      <c r="F362" t="inlineStr">
        <is>
          <t>non</t>
        </is>
      </c>
      <c r="G362" t="inlineStr">
        <is>
          <t>[000000] Tags that must be applied if corresponding information is present in a report</t>
        </is>
      </c>
      <c r="H362" t="inlineStr">
        <is>
          <t>dtr-types:textBlockItemType</t>
        </is>
      </c>
      <c r="I362" t="inlineStr">
        <is>
          <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 class="A4_01 A4_07" style="left:4.7201em;top:60.3464em;"&gt;&lt;div class="annul-style" style="left: 4.7201em; top: 1670.35em; position: absolute; white-space: nowrap; transform: scale(1, 1.00058); transform-origin: left top;"&gt;&lt;span style="font-size: 0.67em; font-family: &amp;quot;UUFLGW+Verdana,Bold&amp;quot;; color: rgb(0, 0, 0); line-height: 1.23303em; letter-spacing: -0.01em;"&gt;4.3.2  &lt;/span&gt;&lt;/div&gt;&lt;/div&gt;&lt;div class="A4_01 A4_07" style="left:7.7192em;top:60.3464em;"&gt;&lt;div class="annul-style" style="left: 7.7192em; top: 1670.35em; position: absolute; white-space: nowrap; transform: scale(1, 1.00058); transform-origin: left top;"&gt;&lt;span style="word-spacing: 0em; font-size: 0.67em; font-family: &amp;quot;UUFLGW+Verdana,Bold&amp;quot;; color: rgb(0, 0, 0); line-height: 1.23303em; letter-spacing: -0.01em;"&gt;Autres actifs financiers  &lt;/span&gt;&lt;/div&gt;&lt;/div&gt;&lt;div class="A4_01 A4_07" style="left:4.7201em;top:61.8264em;"&gt;&lt;div class="annul-style" style="left: 4.7201em; top: 1671.83em; position: absolute; white-space: nowrap; transform: scale(1, 1.00058); transform-origin: left top;"&gt;&lt;span style="word-spacing: -0.01em; font-size: 0.67em; font-family: &amp;quot;FFUDIJ+Verdana&amp;quot;; color: rgb(0, 0, 0); line-height: 1.23303em; letter-spacing: -0.01em;"&gt;Au cours de l'exercice clos au 31 mars 2025, le Groupe a procédé à l'acquisition supplémentaire de 3,13% du capital de  &lt;/span&gt;&lt;/div&gt;&lt;/div&gt;&lt;div class="A4_01 A4_07" style="left:4.7201em;top:62.6964em;"&gt;&lt;div class="annul-style" style="left: 4.7201em; top: 1672.7em; position: absolute; white-space: nowrap; transform: scale(1, 1.00058); transform-origin: left top;"&gt;&lt;span style="word-spacing: 0em; font-size: 0.67em; font-family: &amp;quot;FFUDIJ+Verdana&amp;quot;; color: rgb(0, 0, 0); line-height: 1.23303em; letter-spacing: -0.01em;"&gt;VOGO pour une valeur de 1,6 M€&lt;span style="letter-spacing: 0em;"&gt;.  &lt;/span&gt;&lt;/span&gt;&lt;/div&gt;&lt;/div&gt;&lt;div class="A4_01 A4_07" style="left:39.68em;top:64.8464em;"&gt;&lt;div class="annul-style" style="left: 39.68em; top: 1674.85em;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1674.85em; position: absolute; white-space: nowrap; transform: scale(1, 1.00058); transform-origin: left top;"&gt;&lt;span style="font-size: 0.67em; font-family: &amp;quot;FFUDIJ+Verdana&amp;quot;; color: rgb(23, 54, 93); line-height: 1.23303em; letter-spacing: -0.01em;"&gt;237  &lt;/span&gt;&lt;/div&gt;&lt;/div&gt;&lt;/div&gt;&lt;/div&gt;&lt;/div&gt;&lt;div&gt;&lt;div&gt;&lt;div class="A4_01 A4_07" style="left:4.72em;top:4.7164em;"&gt;&lt;div class="annul-style" style="left: 4.72em; top: 1684.72em; position: absolute; white-space: nowrap; transform: scale(1, 1.00058); transform-origin: left top;"&gt;&lt;span style="word-spacing: 0.04em; font-size: 0.67em; font-family: &amp;quot;FFUDIJ+Verdana&amp;quot;; color: rgb(0, 0, 0); line-height: 1.23303em; letter-spacing: -0.01em;"&gt;Pour rappel, la prise participation de VOGO au cours de l'exercice 2023/24 s'est inscrite dans le cadre d'un partenariat  &lt;/span&gt;&lt;/div&gt;&lt;/div&gt;&lt;div class="A4_01 A4_07" style="left:4.72em;top:5.5964em;"&gt;&lt;div class="annul-style" style="left: 4.72em; top: 1685.6em; position: absolute; white-space: nowrap; transform: scale(1, 1.00058); transform-origin: left top;"&gt;&lt;span style="word-spacing: -0.03em; font-size: 0.67em; font-family: &amp;quot;FFUDIJ+Verdana&amp;quot;; color: rgb(0, 0, 0); line-height: 1.23303em; letter-spacing: -0.01em;"&gt;stratégique et technologique de long terme. Depuis cet investissement, la société est comptabilisée selon la méthode de  &lt;/span&gt;&lt;/div&gt;&lt;/div&gt;&lt;div class="A4_01 A4_07" style="left:4.7199em;top:6.4664em;"&gt;&lt;div class="annul-style" style="left: 4.7199em; top: 1686.47em; position: absolute; white-space: nowrap; transform: scale(1, 1.00058); transform-origin: left top;"&gt;&lt;span style="word-spacing: 0em; font-size: 0.67em; font-family: &amp;quot;FFUDIJ+Verdana&amp;quot;; color: rgb(0, 0, 0); line-height: 1.23303em; letter-spacing: -0.01em;"&gt;mise en équivalence&lt;span style="letter-spacing: 0em;"&gt;.  &lt;/span&gt;&lt;/span&gt;&lt;/div&gt;&lt;/div&gt;&lt;div class="A4_01 A4_07" style="left:4.7199em;top:8.0064em;"&gt;&lt;div class="annul-style" style="left: 4.7199em; top: 1688.01em; position: absolute; white-space: nowrap; transform: scale(1, 1.00058); transform-origin: left top;"&gt;&lt;span style="word-spacing: 0em; font-size: 0.67em; font-family: &amp;quot;FFUDIJ+Verdana&amp;quot;; color: rgb(0, 0, 0); line-height: 1.23303em; letter-spacing: -0.01em;"&gt;La variation des actifs financiers par nature est la su&lt;span style="letter-spacing: 0em;"&gt;ivante :  &lt;/span&gt;&lt;/span&gt;&lt;/div&gt;&lt;/div&gt;&lt;div class="A4_01 A4_07" style="left:5.02em;top:10.4475em;"&gt;&lt;div class="annul-style" style="left: 5.02em; top: 1690.45em; position: absolute; white-space: nowrap; transform: scale(1, 1.00058); transform-origin: left top;"&gt;&lt;span style="word-spacing: 0.01em; font-size: 0.67em; font-family: &amp;quot;NIBFWT+Calibri,Bold&amp;quot;; color: rgb(0, 0, 0); line-height: 1.01456em; letter-spacing: -0.01em;"&gt;VALEURS BRUTES DES AUTRES ACTIFS FINANCIERS  &lt;/span&gt;&lt;/div&gt;&lt;/div&gt;&lt;div class="A4_01 A4_07" style="left:26.36em;top:10.4475em;"&gt;&lt;div class="annul-style" style="left: 26.36em; top: 1690.45em; position: absolute; white-space: nowrap; transform: scale(1, 1.00058); transform-origin: left top;"&gt;&lt;span style="word-spacing: 0.04em; font-size: 0.67em; font-family: &amp;quot;NIBFWT+Calibri,Bold&amp;quot;; color: rgb(171, 222, 58); line-height: 1.01456em; letter-spacing: -0.01em;"&gt;Titres non  &lt;/span&gt;&lt;/div&gt;&lt;/div&gt;&lt;div class="A4_01 A4_07" style="left:30.99em;top:10.4475em;"&gt;&lt;div class="annul-style" style="left: 30.99em; top: 1690.45em; position: absolute; white-space: nowrap; transform: scale(1, 1.00058); transform-origin: left top;"&gt;&lt;span style="word-spacing: 0.02em; font-size: 0.67em; font-family: &amp;quot;NIBFWT+Calibri,Bold&amp;quot;; color: rgb(171, 222, 58); line-height: 1.01456em; letter-spacing: -0.01em;"&gt;Titres Mis en  &lt;/span&gt;&lt;/div&gt;&lt;/div&gt;&lt;div class="A4_01 A4_07" style="left:35.91em;top:10.4475em;"&gt;&lt;div class="annul-style" style="left: 35.91em; top: 1690.45em; position: absolute; white-space: nowrap; transform: scale(1, 1.00058); transform-origin: left top;"&gt;&lt;span style="word-spacing: 0.04em; font-size: 0.67em; font-family: &amp;quot;NIBFWT+Calibri,Bold&amp;quot;; color: rgb(171, 222, 58); line-height: 1.01456em; letter-spacing: -0.01em;"&gt;Autres actifs  &lt;/span&gt;&lt;/div&gt;&lt;/div&gt;&lt;div class="A4_01 A4_07" style="left:41.18em;top:10.8575em;"&gt;&lt;div class="annul-style" style="left: 41.18em; top: 1690.86em;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style="left:5.02em;top:11.2575em;"&gt;&lt;div class="annul-style" style="left: 5.02em; top: 1691.26em;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style="left:26.38em;top:11.2575em;"&gt;&lt;div class="annul-style" style="left: 26.38em; top: 1691.26em; position: absolute; white-space: nowrap; transform: scale(1, 1.00058); transform-origin: left top;"&gt;&lt;span style="font-size: 0.67em; font-family: &amp;quot;NIBFWT+Calibri,Bold&amp;quot;; color: rgb(171, 222, 58); line-height: 1.01456em; letter-spacing: -0.01em;"&gt;consoli&lt;span style="letter-spacing: 0em;"&gt;dés  &lt;/span&gt;&lt;/span&gt;&lt;/div&gt;&lt;/div&gt;&lt;div class="A4_01 A4_07" style="left:31.12em;top:11.2575em;"&gt;&lt;div class="annul-style" style="left: 31.12em; top: 1691.26em; position: absolute; white-space: nowrap; transform: scale(1, 1.00058); transform-origin: left top;"&gt;&lt;span style="font-size: 0.67em; font-family: &amp;quot;NIBFWT+Calibri,Bold&amp;quot;; color: rgb(171, 222, 58); line-height: 1.01456em; letter-spacing: -0.01em;"&gt;équivalenc&lt;span style="letter-spacing: 0em;"&gt;e  &lt;/span&gt;&lt;/span&gt;&lt;/div&gt;&lt;/div&gt;&lt;div class="A4_01 A4_07" style="left:36.3em;top:11.2575em;"&gt;&lt;div class="annul-style" style="left: 36.3em; top: 1691.26em; position: absolute; white-space: nowrap; transform: scale(1, 1.00058); transform-origin: left top;"&gt;&lt;span style="font-size: 0.67em; font-family: &amp;quot;NIBFWT+Calibri,Bold&amp;quot;; color: rgb(171, 222, 58); line-height: 1.01456em; letter-spacing: -0.01em;"&gt;financie&lt;span style="letter-spacing: 0em;"&gt;rs  &lt;/span&gt;&lt;/span&gt;&lt;/div&gt;&lt;/div&gt;&lt;div class="A4_01 A4_07" style="left:5.02em;top:12.8875em;"&gt;&lt;div class="annul-style" style="left: 5.02em; top: 1692.89em;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style="left:29.1501em;top:12.8875em;"&gt;&lt;div class="annul-style" style="left: 29.1501em; top: 1692.89em;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style="left:33.65em;top:12.8875em;"&gt;&lt;div class="annul-style" style="left: 33.65em; top: 1692.89em; position: absolute; white-space: nowrap; transform: scale(1, 1.00058); transform-origin: left top;"&gt;&lt;span style="word-spacing: -0.03em; font-size: 0.67em; font-family: &amp;quot;NIBFWT+Calibri,Bold&amp;quot;; color: rgb(0, 0, 0); line-height: 1.01456em;"&gt;5 542  &lt;/span&gt;&lt;/div&gt;&lt;/div&gt;&lt;div class="A4_01 A4_07" style="left:38.07em;top:12.8875em;"&gt;&lt;div class="annul-style" style="left: 38.07em; top: 1692.89em; position: absolute; white-space: nowrap; transform: scale(1, 1.00058); transform-origin: left top;"&gt;&lt;span style="word-spacing: -0.03em; font-size: 0.67em; font-family: &amp;quot;NIBFWT+Calibri,Bold&amp;quot;; color: rgb(0, 0, 0); line-height: 1.01456em;"&gt;1 289  &lt;/span&gt;&lt;/div&gt;&lt;/div&gt;&lt;div class="A4_01 A4_07" style="left:41.77em;top:12.8875em;"&gt;&lt;div class="annul-style" style="left: 41.77em; top: 1692.89em; position: absolute; white-space: nowrap; transform: scale(1, 1.00058); transform-origin: left top;"&gt;&lt;span style="word-spacing: -0.03em; font-size: 0.67em; font-family: &amp;quot;NIBFWT+Calibri,Bold&amp;quot;; color: rgb(0, 0, 0); line-height: 1.01456em;"&gt;6 857  &lt;/span&gt;&lt;/div&gt;&lt;/div&gt;&lt;div class="A4_01 A4_07" style="left:5.02em;top:13.9675em;"&gt;&lt;div class="annul-style" style="left: 5.02em; top: 1693.97em; position: absolute; white-space: nowrap; transform: scale(1, 1.00058); transform-origin: left top;"&gt;&lt;span style="font-size: 0.67em; font-family: &amp;quot;RDVWDE+Calibri&amp;quot;; color: rgb(0, 0, 0); line-height: 1.01456em; letter-spacing: -0.01em;"&gt;Acquisitio&lt;span style="letter-spacing: 0em;"&gt;n  &lt;/span&gt;&lt;/span&gt;&lt;/div&gt;&lt;/div&gt;&lt;div class="A4_01 A4_07" style="left:33.65em;top:13.9675em;"&gt;&lt;div class="annul-style" style="left: 33.65em; top: 1693.97em; position: absolute; white-space: nowrap; transform: scale(1, 1.00058); transform-origin: left top;"&gt;&lt;span style="word-spacing: -0.03em; font-size: 0.67em; font-family: &amp;quot;RDVWDE+Calibri&amp;quot;; color: rgb(0, 0, 0); line-height: 1.01456em;"&gt;1 656  &lt;/span&gt;&lt;/div&gt;&lt;/div&gt;&lt;div class="A4_01 A4_07" style="left:38.56em;top:13.9675em;"&gt;&lt;div class="annul-style" style="left: 38.56em; top: 1693.97em; position: absolute; white-space: nowrap; transform: scale(1, 1.00058); transform-origin: left top;"&gt;&lt;span style="font-size: 0.67em; font-family: &amp;quot;RDVWDE+Calibri&amp;quot;; color: rgb(0, 0, 0); line-height: 1.01456em; letter-spacing: -0.01em;"&gt;745  &lt;/span&gt;&lt;/div&gt;&lt;/div&gt;&lt;div class="A4_01 A4_07" style="left:41.77em;top:13.9675em;"&gt;&lt;div class="annul-style" style="left: 41.77em; top: 1693.97em; position: absolute; white-space: nowrap; transform: scale(1, 1.00058); transform-origin: left top;"&gt;&lt;span style="word-spacing: -0.03em; font-size: 0.67em; font-family: &amp;quot;RDVWDE+Calibri&amp;quot;; color: rgb(0, 0, 0); line-height: 1.01456em;"&gt;2 401  &lt;/span&gt;&lt;/div&gt;&lt;/div&gt;&lt;div class="A4_01 A4_07" style="left:5.02em;top:14.9975em;"&gt;&lt;div class="annul-style" style="left: 5.02em; top: 1695em; position: absolute; white-space: nowrap; transform: scale(1, 1.00058); transform-origin: left top;"&gt;&lt;span style="word-spacing: 0.02em; font-size: 0.67em; font-family: &amp;quot;RDVWDE+Calibri&amp;quot;; color: rgb(0, 0, 0); line-height: 1.01456em; letter-spacing: -0.01em;"&gt;Cession et dépréciation  &lt;/span&gt;&lt;/div&gt;&lt;/div&gt;&lt;div class="A4_01 A4_07" style="left:33.93em;top:14.9975em;"&gt;&lt;div class="annul-style" style="left: 33.93em; top: 1695em; position: absolute; white-space: nowrap; transform: scale(1, 1.00058); transform-origin: left top;"&gt;&lt;span style="font-size: 0.67em; font-family: &amp;quot;RDVWDE+Calibri&amp;quot;; color: rgb(0, 0, 0); line-height: 1.01456em; letter-spacing: 0em;"&gt;-659  &lt;/span&gt;&lt;/div&gt;&lt;/div&gt;&lt;div class="A4_01 A4_07" style="left:38.35em;top:14.9975em;"&gt;&lt;div class="annul-style" style="left: 38.35em; top: 1695em; position: absolute; white-space: nowrap; transform: scale(1, 1.00058); transform-origin: left top;"&gt;&lt;span style="font-size: 0.67em; font-family: &amp;quot;RDVWDE+Calibri&amp;quot;; color: rgb(0, 0, 0); line-height: 1.01456em; letter-spacing: 0em;"&gt;-980  &lt;/span&gt;&lt;/div&gt;&lt;/div&gt;&lt;div class="A4_01 A4_07" style="left:41.56em;top:14.9975em;"&gt;&lt;div class="annul-style" style="left: 41.56em; top: 1695em; position: absolute; white-space: nowrap; transform: scale(1, 1.00058); transform-origin: left top;"&gt;&lt;span style="word-spacing: -0.02em; font-size: 0.67em; font-family: &amp;quot;RDVWDE+Calibri&amp;quot;; color: rgb(0, 0, 0); line-height: 1.01456em;"&gt;-1 639  &lt;/span&gt;&lt;/div&gt;&lt;/div&gt;&lt;div class="A4_01 A4_07" style="left:5.02em;top:16.0275em;"&gt;&lt;div class="annul-style" style="left: 5.02em; top: 1696.03em;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style="left:33.93em;top:16.0275em;"&gt;&lt;div class="annul-style" style="left: 33.93em; top: 1696.03em; position: absolute; white-space: nowrap; transform: scale(1, 1.00058); transform-origin: left top;"&gt;&lt;span style="font-size: 0.67em; font-family: &amp;quot;RDVWDE+Calibri&amp;quot;; color: rgb(0, 0, 0); line-height: 1.01456em; letter-spacing: 0em;"&gt;-277  &lt;/span&gt;&lt;/div&gt;&lt;/div&gt;&lt;div class="A4_01 A4_07" style="left:42.05em;top:16.0275em;"&gt;&lt;div class="annul-style" style="left: 42.05em; top: 1696.03em; position: absolute; white-space: nowrap; transform: scale(1, 1.00058); transform-origin: left top;"&gt;&lt;span style="font-size: 0.67em; font-family: &amp;quot;RDVWDE+Calibri&amp;quot;; color: rgb(0, 0, 0); line-height: 1.01456em; letter-spacing: 0em;"&gt;-277  &lt;/span&gt;&lt;/div&gt;&lt;/div&gt;&lt;div class="A4_01 A4_07" style="left:5.02em;top:17.0675em;"&gt;&lt;div class="annul-style" style="left: 5.02em; top: 1697.07em;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style="left:34.47em;top:17.0675em;"&gt;&lt;div class="annul-style" style="left: 34.47em; top: 1697.07em; position: absolute; white-space: nowrap; transform: scale(1, 1.00058); transform-origin: left top;"&gt;&lt;span style="font-size: 0.67em; font-family: &amp;quot;RDVWDE+Calibri&amp;quot;; color: rgb(0, 0, 0); line-height: 1.01456em; letter-spacing: -0.01em;"&gt;39  &lt;/span&gt;&lt;/div&gt;&lt;/div&gt;&lt;div class="A4_01 A4_07" style="left:39.23em;top:17.0675em;"&gt;&lt;div class="annul-style" style="left: 39.23em; top: 1697.07em; position: absolute; white-space: nowrap; transform: scale(1, 1.00058); transform-origin: left top;"&gt;&lt;span style="font-size: 0.67em; font-family: &amp;quot;RDVWDE+Calibri&amp;quot;; color: rgb(0, 0, 0); line-height: 1.01456em; letter-spacing: -0.01em;"&gt;1&lt;/span&gt;&lt;/div&gt;&lt;/div&gt;&lt;div class="A4_01 A4_07" style="left:42.59em;top:17.0675em;"&gt;&lt;div class="annul-style" style="left: 42.59em; top: 1697.07em; position: absolute; white-space: nowrap; transform: scale(1, 1.00058); transform-origin: left top;"&gt;&lt;span style="font-size: 0.67em; font-family: &amp;quot;RDVWDE+Calibri&amp;quot;; color: rgb(0, 0, 0); line-height: 1.01456em; letter-spacing: -0.01em;"&gt;40  &lt;/span&gt;&lt;/div&gt;&lt;/div&gt;&lt;div class="A4_01 A4_07" style="left:5.02em;top:18.0975em;"&gt;&lt;div class="annul-style" style="left: 5.02em; top: 1698.1em; position: absolute; white-space: nowrap; transform: scale(1, 1.00058); transform-origin: left top;"&gt;&lt;span style="word-spacing: 0.03em; font-size: 0.67em; font-family: &amp;quot;RDVWDE+Calibri&amp;quot;; color: rgb(0, 0, 0); line-height: 1.01456em; letter-spacing: -0.01em;"&gt;Autres reclassements  &lt;/span&gt;&lt;/div&gt;&lt;/div&gt;&lt;div class="A4_01 A4_07" style="left:38.56em;top:18.0975em;"&gt;&lt;div class="annul-style" style="left: 38.56em; top: 1698.1em; position: absolute; white-space: nowrap; transform: scale(1, 1.00058); transform-origin: left top;"&gt;&lt;span style="font-size: 0.67em; font-family: &amp;quot;RDVWDE+Calibri&amp;quot;; color: rgb(0, 0, 0); line-height: 1.01456em; letter-spacing: -0.01em;"&gt;126  &lt;/span&gt;&lt;/div&gt;&lt;/div&gt;&lt;div class="A4_01 A4_07" style="left:42.26em;top:18.0975em;"&gt;&lt;div class="annul-style" style="left: 42.26em; top: 1698.1em; position: absolute; white-space: nowrap; transform: scale(1, 1.00058); transform-origin: left top;"&gt;&lt;span style="font-size: 0.67em; font-family: &amp;quot;RDVWDE+Calibri&amp;quot;; color: rgb(0, 0, 0); line-height: 1.01456em; letter-spacing: -0.01em;"&gt;126  &lt;/span&gt;&lt;/div&gt;&lt;/div&gt;&lt;div class="A4_01 A4_07" style="left:5.02em;top:19.1675em;"&gt;&lt;div class="annul-style" style="left: 5.02em; top: 1699.17em;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style="left:29.1501em;top:19.1675em;"&gt;&lt;div class="annul-style" style="left: 29.1501em; top: 1699.17em;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style="left:33.65em;top:19.1675em;"&gt;&lt;div class="annul-style" style="left: 33.65em; top: 1699.17em; position: absolute; white-space: nowrap; transform: scale(1, 1.00058); transform-origin: left top;"&gt;&lt;span style="word-spacing: -0.03em; font-size: 0.67em; font-family: &amp;quot;NIBFWT+Calibri,Bold&amp;quot;; color: rgb(0, 0, 0); line-height: 1.01456em;"&gt;6 301  &lt;/span&gt;&lt;/div&gt;&lt;/div&gt;&lt;div class="A4_01 A4_07" style="left:38.07em;top:19.1675em;"&gt;&lt;div class="annul-style" style="left: 38.07em; top: 1699.17em; position: absolute; white-space: nowrap; transform: scale(1, 1.00058); transform-origin: left top;"&gt;&lt;span style="word-spacing: -0.03em; font-size: 0.67em; font-family: &amp;quot;NIBFWT+Calibri,Bold&amp;quot;; color: rgb(0, 0, 0); line-height: 1.01456em;"&gt;1 180  &lt;/span&gt;&lt;/div&gt;&lt;/div&gt;&lt;div class="A4_01 A4_07" style="left:41.77em;top:19.1675em;"&gt;&lt;div class="annul-style" style="left: 41.77em; top: 1699.17em; position: absolute; white-space: nowrap; transform: scale(1, 1.00058); transform-origin: left top;"&gt;&lt;span style="word-spacing: -0.03em; font-size: 0.67em; font-family: &amp;quot;NIBFWT+Calibri,Bold&amp;quot;; color: rgb(0, 0, 0); line-height: 1.01456em;"&gt;7 507  &lt;/span&gt;&lt;/div&gt;&lt;/div&gt;&lt;div class="A4_01 A4_07" style="left:5.02em;top:21.2775em;"&gt;&lt;div class="annul-style" style="left: 5.02em; top: 1701.28em;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style="left:5.02em;top:22.3575em;"&gt;&lt;div class="annul-style" style="left: 5.02em; top: 1702.36em; position: absolute; white-space: nowrap; transform: scale(1, 1.00058); transform-origin: left top;"&gt;&lt;span style="word-spacing: -0.03em; font-size: 0.67em; font-family: &amp;quot;NIBFWT+Calibri,Bold&amp;quot;; color: rgb(0, 0, 0); line-height: 1.01456em;"&gt;Au 31 mars 2024  &lt;/span&gt;&lt;/div&gt;&lt;/div&gt;&lt;div class="A4_01 A4_07" style="left:29.1487em;top:22.3575em;"&gt;&lt;div class="annul-style" style="left: 29.1487em; top: 1702.36em;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style="left:33.65em;top:22.3575em;"&gt;&lt;div class="annul-style" style="left: 33.65em; top: 1702.36em; position: absolute; white-space: nowrap; transform: scale(1, 1.00058); transform-origin: left top;"&gt;&lt;span style="word-spacing: -0.03em; font-size: 0.67em; font-family: &amp;quot;NIBFWT+Calibri,Bold&amp;quot;; color: rgb(0, 0, 0); line-height: 1.01456em;"&gt;5 542  &lt;/span&gt;&lt;/div&gt;&lt;/div&gt;&lt;div class="A4_01 A4_07" style="left:38.07em;top:22.3575em;"&gt;&lt;div class="annul-style" style="left: 38.07em; top: 1702.36em; position: absolute; white-space: nowrap; transform: scale(1, 1.00058); transform-origin: left top;"&gt;&lt;span style="word-spacing: -0.03em; font-size: 0.67em; font-family: &amp;quot;NIBFWT+Calibri,Bold&amp;quot;; color: rgb(0, 0, 0); line-height: 1.01456em;"&gt;1 289  &lt;/span&gt;&lt;/div&gt;&lt;/div&gt;&lt;div class="A4_01 A4_07" style="left:41.77em;top:22.3575em;"&gt;&lt;div class="annul-style" style="left: 41.77em; top: 1702.36em; position: absolute; white-space: nowrap; transform: scale(1, 1.00058); transform-origin: left top;"&gt;&lt;span style="word-spacing: -0.03em; font-size: 0.67em; font-family: &amp;quot;NIBFWT+Calibri,Bold&amp;quot;; color: rgb(0, 0, 0); line-height: 1.01456em;"&gt;6 857  &lt;/span&gt;&lt;/div&gt;&lt;/div&gt;&lt;div class="A4_01 A4_07" style="left:5.02em;top:23.4275em;"&gt;&lt;div class="annul-style" style="left: 5.02em; top: 1703.43em; position: absolute; white-space: nowrap; transform: scale(1, 1.00058); transform-origin: left top;"&gt;&lt;span style="word-spacing: -0.03em; font-size: 0.67em; font-family: &amp;quot;NIBFWT+Calibri,Bold&amp;quot;; color: rgb(0, 0, 0); line-height: 1.01456em;"&gt;Au 31 mars 2025  &lt;/span&gt;&lt;/div&gt;&lt;/div&gt;&lt;div class="A4_01 A4_07" style="left:29.1487em;top:23.4275em;"&gt;&lt;div class="annul-style" style="left: 29.1487em; top: 1703.43em;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style="left:33.65em;top:23.4275em;"&gt;&lt;div class="annul-style" style="left: 33.65em; top: 1703.43em; position: absolute; white-space: nowrap; transform: scale(1, 1.00058); transform-origin: left top;"&gt;&lt;span style="word-spacing: -0.03em; font-size: 0.67em; font-family: &amp;quot;NIBFWT+Calibri,Bold&amp;quot;; color: rgb(0, 0, 0); line-height: 1.01456em;"&gt;6 301  &lt;/span&gt;&lt;/div&gt;&lt;/div&gt;&lt;div class="A4_01 A4_07" style="left:38.07em;top:23.4275em;"&gt;&lt;div class="annul-style" style="left: 38.07em; top: 1703.43em; position: absolute; white-space: nowrap; transform: scale(1, 1.00058); transform-origin: left top;"&gt;&lt;span style="word-spacing: -0.03em; font-size: 0.67em; font-family: &amp;quot;NIBFWT+Calibri,Bold&amp;quot;; color: rgb(0, 0, 0); line-height: 1.01456em;"&gt;1 180  &lt;/span&gt;&lt;/div&gt;&lt;/div&gt;&lt;div class="A4_01 A4_07" style="left:41.77em;top:23.4275em;"&gt;&lt;div class="annul-style" style="left: 41.77em; top: 1703.43em; position: absolute; white-space: nowrap; transform: scale(1, 1.00058); transform-origin: left top;"&gt;&lt;span style="word-spacing: -0.03em; font-size: 0.67em; font-family: &amp;quot;NIBFWT+Calibri,Bold&amp;quot;; color: rgb(0, 0, 0); line-height: 1.01456em;"&gt;7 507  &lt;/span&gt;&lt;/div&gt;&lt;/div&gt;&lt;div class="A4_01 A4_07" style="left:4.72em;top:25.8064em;"&gt;&lt;div class="annul-style" style="left: 4.72em; top: 1705.81em; position: absolute; white-space: nowrap; transform: scale(1, 1.00058); transform-origin: left top;"&gt;&lt;span style="word-spacing: 0.05em; font-size: 0.67em; font-family: &amp;quot;FFUDIJ+Verdana&amp;quot;; color: rgb(0, 0, 0); line-height: 1.23303em; letter-spacing: -0.01em;"&gt;Les autres actifs financiers sont principalement constitués de dépôts et cautionnements ayant une échéance à plus de  &lt;/span&gt;&lt;/div&gt;&lt;/div&gt;&lt;div class="A4_01 A4_07" style="left:4.7201em;top:26.6764em;"&gt;&lt;div class="annul-style" style="left: 4.7201em; top: 1706.68em; position: absolute; white-space: nowrap; transform: scale(1, 1.00058); transform-origin: left top;"&gt;&lt;span style="word-spacing: -0.05em; font-size: 0.67em; font-family: &amp;quot;FFUDIJ+Verdana&amp;quot;; color: rgb(0, 0, 0); line-height: 1.23303em;"&gt;12 mois.  &lt;/span&gt;&lt;/div&gt;&lt;/div&gt;&lt;/div&gt;&lt;/div&gt;</t>
        </is>
      </c>
      <c r="J362" t="inlineStr">
        <is>
          <t>n/a</t>
        </is>
      </c>
      <c r="K362" t="inlineStr">
        <is>
          <t>n/a</t>
        </is>
      </c>
      <c r="L362" t="n">
        <v>28251</v>
      </c>
      <c r="M362" t="inlineStr">
        <is>
          <t>n/a</t>
        </is>
      </c>
      <c r="N362" t="inlineStr">
        <is>
          <t>969500VJOAUSXLS74682</t>
        </is>
      </c>
      <c r="O362" t="inlineStr">
        <is>
          <t>2024-04-01</t>
        </is>
      </c>
      <c r="P362" t="inlineStr">
        <is>
          <t>2025-03-31</t>
        </is>
      </c>
      <c r="Q362" t="inlineStr">
        <is>
          <t>n/a</t>
        </is>
      </c>
    </row>
    <row r="363">
      <c r="A363" t="inlineStr">
        <is>
          <t>fact_383286</t>
        </is>
      </c>
      <c r="B363" t="inlineStr">
        <is>
          <t>ifrs-full:DescriptionOfAccountingPolicyForInvestmentsOtherThanInvestmentsAccountedForUsingEquityMethodExplanatory</t>
        </is>
      </c>
      <c r="C363" t="inlineStr">
        <is>
          <t>ifrs-full</t>
        </is>
      </c>
      <c r="F363" t="inlineStr">
        <is>
          <t>non</t>
        </is>
      </c>
      <c r="G363" t="inlineStr">
        <is>
          <t>[000000] Tags that must be applied if corresponding information is present in a report</t>
        </is>
      </c>
      <c r="H363" t="inlineStr">
        <is>
          <t>dtr-types:textBlockItemType</t>
        </is>
      </c>
      <c r="I363" t="inlineStr">
        <is>
          <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t>
        </is>
      </c>
      <c r="J363" t="inlineStr">
        <is>
          <t>n/a</t>
        </is>
      </c>
      <c r="K363" t="inlineStr">
        <is>
          <t>n/a</t>
        </is>
      </c>
      <c r="L363" t="n">
        <v>2761</v>
      </c>
      <c r="M363" t="inlineStr">
        <is>
          <t>n/a</t>
        </is>
      </c>
      <c r="N363" t="inlineStr">
        <is>
          <t>969500VJOAUSXLS74682</t>
        </is>
      </c>
      <c r="O363" t="inlineStr">
        <is>
          <t>2024-04-01</t>
        </is>
      </c>
      <c r="P363" t="inlineStr">
        <is>
          <t>2025-03-31</t>
        </is>
      </c>
      <c r="Q363" t="inlineStr">
        <is>
          <t>n/a</t>
        </is>
      </c>
    </row>
    <row r="364">
      <c r="A364" t="inlineStr">
        <is>
          <t>fact_383290_add_hierarchy</t>
        </is>
      </c>
      <c r="B364" t="inlineStr">
        <is>
          <t>ifrs-full:DisclosureOfCreditRiskExplanatory</t>
        </is>
      </c>
      <c r="C364" t="inlineStr">
        <is>
          <t>ifrs-full</t>
        </is>
      </c>
      <c r="F364" t="inlineStr">
        <is>
          <t>non</t>
        </is>
      </c>
      <c r="G364" t="inlineStr">
        <is>
          <t>[000000] Tags that must be applied if corresponding information is present in a report</t>
        </is>
      </c>
      <c r="H364" t="inlineStr">
        <is>
          <t>dtr-types:textBlockItemType</t>
        </is>
      </c>
      <c r="I364" t="inlineStr">
        <is>
          <t xml:space="preserve">&lt;div&gt;&lt;div&gt;&lt;div&gt;&lt;div&gt;&lt;div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style="left: 21.49em; top: 1854.59em; position: absolute; white-space: nowrap; transform: scale(1, 1.00058); transform-origin: left top;"&gt;&lt;span style="word-spacing: -0.03em; font-size: 0.67em; font-family: &amp;quot;RDVWDE+Calibri&amp;quot;; color: rgb(0, 0, 0); line-height: 1.01456em;"&gt;18 054  &lt;/span&gt;&lt;/div&gt;&lt;/div&gt;&lt;div class="A4_01 A4_07" style="left:25.04em;top:34.5875em;"&gt;&lt;div class="annul-style" style="left: 25.04em; top: 1854.59em; position: absolute; white-space: nowrap; transform: scale(1, 1.00058); transform-origin: left top;"&gt;&lt;span style="word-spacing: -0.03em; font-size: 0.67em; font-family: &amp;quot;RDVWDE+Calibri&amp;quot;; color: rgb(0, 0, 0); line-height: 1.01456em;"&gt;11 162  &lt;/span&gt;&lt;/div&gt;&lt;/div&gt;&lt;div class="A4_01 A4_07" style="left:28.91em;top:34.5875em;"&gt;&lt;div class="annul-style" style="left: 28.91em; top: 1854.59em; position: absolute; white-space: nowrap; transform: scale(1, 1.00058); transform-origin: left top;"&gt;&lt;span style="word-spacing: -0.03em; font-size: 0.67em; font-family: &amp;quot;RDVWDE+Calibri&amp;quot;; color: rgb(0, 0, 0); line-height: 1.01456em;"&gt;3 257  &lt;/span&gt;&lt;/div&gt;&lt;/div&gt;&lt;div class="A4_01 A4_07" style="left:32.95em;top:34.5875em;"&gt;&lt;div class="annul-style" style="left: 32.95em; top: 1854.59em; position: absolute; white-space: nowrap; transform: scale(1, 1.00058); transform-origin: left top;"&gt;&lt;span style="font-size: 0.67em; font-family: &amp;quot;RDVWDE+Calibri&amp;quot;; color: rgb(0, 0, 0); line-height: 1.01456em; letter-spacing: -0.01em;"&gt;669  &lt;/span&gt;&lt;/div&gt;&lt;/div&gt;&lt;div class="A4_01 A4_07" style="left:36.49em;top:34.5875em;"&gt;&lt;div class="annul-style" style="left: 36.49em; top: 1854.59em; position: absolute; white-space: nowrap; transform: scale(1, 1.00058); transform-origin: left top;"&gt;&lt;span style="font-size: 0.67em; font-family: &amp;quot;RDVWDE+Calibri&amp;quot;; color: rgb(0, 0, 0); line-height: 1.01456em; letter-spacing: -0.01em;"&gt;442  &lt;/span&gt;&lt;/div&gt;&lt;/div&gt;&lt;div class="A4_01 A4_07" style="left:39.55em;top:34.5875em;"&gt;&lt;div class="annul-style" style="left: 39.55em; top: 1854.59em; position: absolute; white-space: nowrap; transform: scale(1, 1.00058); transform-origin: left top;"&gt;&lt;span style="word-spacing: -0.03em; font-size: 0.67em; font-family: &amp;quot;RDVWDE+Calibri&amp;quot;; color: rgb(0, 0, 0); line-height: 1.01456em;"&gt;1 086  &lt;/span&gt;&lt;/div&gt;&lt;/div&gt;&lt;div class="A4_01 A4_07" style="left:43.08em;top:34.5875em;"&gt;&lt;div class="annul-style" style="left: 43.08em; top: 1854.59em; position: absolute; white-space: nowrap; transform: scale(1, 1.00058); transform-origin: left top;"&gt;&lt;span style="word-spacing: -0.03em; font-size: 0.67em; font-family: &amp;quot;RDVWDE+Calibri&amp;quot;; color: rgb(0, 0, 0); line-height: 1.01456em;"&gt;1 437  &lt;/span&gt;&lt;/div&gt;&lt;/div&gt;&lt;div class="A4_01 A4_07" style="left:5.02em;top:35.8675em;"&gt;&lt;div class="annul-style" style="left: 5.02em; top: 1855.87em; position: absolute; white-space: nowrap; transform: scale(1, 1.00058); transform-origin: left top;"&gt;&lt;span style="word-spacing: 0.01em; font-size: 0.67em; font-family: &amp;quot;RDVWDE+Calibri&amp;quot;; color: rgb(0, 0, 0); line-height: 1.01456em; letter-spacing: -0.01em;"&gt;SPORTAINMENT &amp;amp; ESCALADE  &lt;/span&gt;&lt;/div&gt;&lt;/div&gt;&lt;div class="A4_01 A4_07" style="left:21.49em;top:35.8675em;"&gt;&lt;div class="annul-style" style="left: 21.49em; top: 1855.87em; position: absolute; white-space: nowrap; transform: scale(1, 1.00058); transform-origin: left top;"&gt;&lt;span style="word-spacing: -0.03em; font-size: 0.67em; font-family: &amp;quot;RDVWDE+Calibri&amp;quot;; color: rgb(0, 0, 0); line-height: 1.01456em;"&gt;16 286  &lt;/span&gt;&lt;/div&gt;&lt;/div&gt;&lt;div class="A4_01 A4_07" style="left:25.04em;top:35.8675em;"&gt;&lt;div class="annul-style" style="left: 25.04em; top: 1855.87em; position: absolute; white-space: nowrap; transform: scale(1, 1.00058); transform-origin: left top;"&gt;&lt;span style="word-spacing: -0.03em; font-size: 0.67em; font-family: &amp;quot;RDVWDE+Calibri&amp;quot;; color: rgb(0, 0, 0); line-height: 1.01456em;"&gt;10 204  &lt;/span&gt;&lt;/div&gt;&lt;/div&gt;&lt;div class="A4_01 A4_07" style="left:28.91em;top:35.8675em;"&gt;&lt;div class="annul-style" style="left: 28.91em; top: 1855.87em; position: absolute; white-space: nowrap; transform: scale(1, 1.00058); transform-origin: left top;"&gt;&lt;span style="word-spacing: -0.03em; font-size: 0.67em; font-family: &amp;quot;RDVWDE+Calibri&amp;quot;; color: rgb(0, 0, 0); line-height: 1.01456em;"&gt;2 920  &lt;/span&gt;&lt;/div&gt;&lt;/div&gt;&lt;div class="A4_01 A4_07" style="left:32.46em;top:35.8675em;"&gt;&lt;div class="annul-style" style="left: 32.46em; top: 1855.87em; position: absolute; white-space: nowrap; transform: scale(1, 1.00058); transform-origin: left top;"&gt;&lt;span style="word-spacing: -0.03em; font-size: 0.67em; font-family: &amp;quot;RDVWDE+Calibri&amp;quot;; color: rgb(0, 0, 0); line-height: 1.01456em;"&gt;1 037  &lt;/span&gt;&lt;/div&gt;&lt;/div&gt;&lt;div class="A4_01 A4_07" style="left:36.49em;top:35.8675em;"&gt;&lt;div class="annul-style" style="left: 36.49em; top: 1855.87em; position: absolute; white-space: nowrap; transform: scale(1, 1.00058); transform-origin: left top;"&gt;&lt;span style="font-size: 0.67em; font-family: &amp;quot;RDVWDE+Calibri&amp;quot;; color: rgb(0, 0, 0); line-height: 1.01456em; letter-spacing: -0.01em;"&gt;109  &lt;/span&gt;&lt;/div&gt;&lt;/div&gt;&lt;div class="A4_01 A4_07" style="left:40.04em;top:35.8675em;"&gt;&lt;div class="annul-style" style="left: 40.04em; top: 1855.87em; position: absolute; white-space: nowrap; transform: scale(1, 1.00058); transform-origin: left top;"&gt;&lt;span style="font-size: 0.67em; font-family: &amp;quot;RDVWDE+Calibri&amp;quot;; color: rgb(0, 0, 0); line-height: 1.01456em; letter-spacing: -0.01em;"&gt;471  &lt;/span&gt;&lt;/div&gt;&lt;/div&gt;&lt;div class="A4_01 A4_07" style="left:43.08em;top:35.8675em;"&gt;&lt;div class="annul-style" style="left: 43.08em; top: 1855.87em; position: absolute; white-space: nowrap; transform: scale(1, 1.00058); transform-origin: left top;"&gt;&lt;span style="word-spacing: -0.03em; font-size: 0.67em; font-family: &amp;quot;RDVWDE+Calibri&amp;quot;; color: rgb(0, 0, 0); line-height: 1.01456em;"&gt;1 545  &lt;/span&gt;&lt;/div&gt;&lt;/div&gt;&lt;div class="A4_01 A4_07" style="left:5.02em;top:37.1575em;"&gt;&lt;div class="annul-style" style="left: 5.02em; top: 1857.16em; position: absolute; white-space: nowrap; transform: scale(1, 1.00058); transform-origin: left top;"&gt;&lt;span style="font-size: 0.67em; font-family: &amp;quot;RDVWDE+Calibri&amp;quot;; color: rgb(0, 0, 0); line-height: 1.01456em; letter-spacing: -0.01em;"&gt;CHANGIN&lt;span style="letter-spacing: 0em;"&gt;G  &lt;/span&gt;&lt;/span&gt;&lt;/div&gt;&lt;/div&gt;&lt;div class="A4_01 A4_07" style="left:21.83em;top:37.1575em;"&gt;&lt;div class="annul-style" style="left: 21.83em; top: 1857.16em; position: absolute; white-space: nowrap; transform: scale(1, 1.00058); transform-origin: left top;"&gt;&lt;span style="word-spacing: -0.03em; font-size: 0.67em; font-family: &amp;quot;RDVWDE+Calibri&amp;quot;; color: rgb(0, 0, 0); line-height: 1.01456em;"&gt;8 576  &lt;/span&gt;&lt;/div&gt;&lt;/div&gt;&lt;div class="A4_01 A4_07" style="left:25.38em;top:37.1575em;"&gt;&lt;div class="annul-style" style="left: 25.38em; top: 1857.16em; position: absolute; white-space: nowrap; transform: scale(1, 1.00058); transform-origin: left top;"&gt;&lt;span style="word-spacing: -0.03em; font-size: 0.67em; font-family: &amp;quot;RDVWDE+Calibri&amp;quot;; color: rgb(0, 0, 0); line-height: 1.01456em;"&gt;6 907  &lt;/span&gt;&lt;/div&gt;&lt;/div&gt;&lt;div class="A4_01 A4_07" style="left:28.91em;top:37.1575em;"&gt;&lt;div class="annul-style" style="left: 28.91em; top: 1857.16em; position: absolute; white-space: nowrap; transform: scale(1, 1.00058); transform-origin: left top;"&gt;&lt;span style="word-spacing: -0.03em; font-size: 0.67em; font-family: &amp;quot;RDVWDE+Calibri&amp;quot;; color: rgb(0, 0, 0); line-height: 1.01456em;"&gt;1 338  &lt;/span&gt;&lt;/div&gt;&lt;/div&gt;&lt;div class="A4_01 A4_07" style="left:32.89em;top:37.1575em;"&gt;&lt;div class="annul-style" style="left: 32.89em; top: 1857.16em; position: absolute; white-space: nowrap; transform: scale(1, 1.00058); transform-origin: left top;"&gt;&lt;span style="font-size: 0.67em; font-family: &amp;quot;RDVWDE+Calibri&amp;quot;; color: rgb(0, 0, 0); line-height: 1.01456em; letter-spacing: -0.01em;"&gt;(63)  &lt;/span&gt;&lt;/div&gt;&lt;/div&gt;&lt;div class="A4_01 A4_07" style="left:36.49em;top:37.1575em;"&gt;&lt;div class="annul-style" style="left: 36.49em; top: 1857.16em; position: absolute; white-space: nowrap; transform: scale(1, 1.00058); transform-origin: left top;"&gt;&lt;span style="font-size: 0.67em; font-family: &amp;quot;RDVWDE+Calibri&amp;quot;; color: rgb(0, 0, 0); line-height: 1.01456em; letter-spacing: -0.01em;"&gt;114  &lt;/span&gt;&lt;/div&gt;&lt;/div&gt;&lt;div class="A4_01 A4_07" style="left:40.38em;top:37.1575em;"&gt;&lt;div class="annul-style" style="left: 40.38em; top: 1857.16em; position: absolute; white-space: nowrap; transform: scale(1, 1.00058); transform-origin: left top;"&gt;&lt;span style="font-size: 0.67em; font-family: &amp;quot;RDVWDE+Calibri&amp;quot;; color: rgb(0, 0, 0); line-height: 1.01456em; letter-spacing: -0.01em;"&gt;11  &lt;/span&gt;&lt;/div&gt;&lt;/div&gt;&lt;div class="A4_01 A4_07" style="left:43.57em;top:37.1575em;"&gt;&lt;div class="annul-style" style="left: 43.57em; top: 1857.16em; position: absolute; white-space: nowrap; transform: scale(1, 1.00058); transform-origin: left top;"&gt;&lt;span style="font-size: 0.67em; font-family: &amp;quot;RDVWDE+Calibri&amp;quot;; color: rgb(0, 0, 0); line-height: 1.01456em; letter-spacing: -0.01em;"&gt;269  &lt;/span&gt;&lt;/div&gt;&lt;/div&gt;&lt;div class="A4_01 A4_07" style="left:5.02em;top:38.4475em;"&gt;&lt;div class="annul-style" style="left: 5.02em; top: 1858.45em; position: absolute; white-space: nowrap; transform: scale(1, 1.00058); transform-origin: left top;"&gt;&lt;span style="word-spacing: 0.02em; font-size: 0.67em; font-family: &amp;quot;RDVWDE+Calibri&amp;quot;; color: rgb(0, 0, 0); line-height: 1.01456em; letter-spacing: -0.01em;"&gt;Dépréciations des créances et comptes rattachés  &lt;/span&gt;&lt;/div&gt;&lt;/div&gt;&lt;div class="A4_01 A4_07" style="left:21.43em;top:38.4475em;"&gt;&lt;div class="annul-style" style="left: 21.43em; top: 1858.45em; position: absolute; white-space: nowrap; </t>
        </is>
      </c>
      <c r="J364" t="inlineStr">
        <is>
          <t>n/a</t>
        </is>
      </c>
      <c r="K364" t="inlineStr">
        <is>
          <t>n/a</t>
        </is>
      </c>
      <c r="L364" t="n">
        <v>85991</v>
      </c>
      <c r="M364" t="inlineStr">
        <is>
          <t>n/a</t>
        </is>
      </c>
      <c r="N364" t="inlineStr">
        <is>
          <t>969500VJOAUSXLS74682</t>
        </is>
      </c>
      <c r="O364" t="inlineStr">
        <is>
          <t>2024-04-01</t>
        </is>
      </c>
      <c r="P364" t="inlineStr">
        <is>
          <t>2025-03-31</t>
        </is>
      </c>
      <c r="Q364" t="inlineStr">
        <is>
          <t>n/a</t>
        </is>
      </c>
    </row>
    <row r="365">
      <c r="A365" t="inlineStr">
        <is>
          <t>fact_383289_add_hierarchy</t>
        </is>
      </c>
      <c r="B365" t="inlineStr">
        <is>
          <t>ifrs-full:DisclosureOfAllowanceForCreditLossesExplanatory</t>
        </is>
      </c>
      <c r="C365" t="inlineStr">
        <is>
          <t>ifrs-full</t>
        </is>
      </c>
      <c r="F365" t="inlineStr">
        <is>
          <t>non</t>
        </is>
      </c>
      <c r="G365" t="inlineStr">
        <is>
          <t>[000000] Tags that must be applied if corresponding information is present in a report</t>
        </is>
      </c>
      <c r="H365" t="inlineStr">
        <is>
          <t>dtr-types:textBlockItemType</t>
        </is>
      </c>
      <c r="I365" t="inlineStr">
        <is>
          <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style="left: 21.49em; top: 1854.59em; position: absolute; white-space: nowrap; transform: scale(1, 1.00058); transform-origin: left top;"&gt;&lt;span style="word-spacing: -0.03em; font-size: 0.67em; font-family: &amp;quot;RDVWDE+Calibri&amp;quot;; color: rgb(0, 0, 0); line-height: 1.01456em;"&gt;18 054  &lt;/span&gt;&lt;/div&gt;&lt;/div&gt;&lt;div class="A4_01 A4_07" style="left:25.04em;top:34.5875em;"&gt;&lt;div class="annul-style" style="left: 25.04em; top: 1854.59em; position: absolute; white-space: nowrap; transform: scale(1, 1.00058); transform-origin: left top;"&gt;&lt;span style="word-spacing: -0.03em; font-size: 0.67em; font-family: &amp;quot;RDVWDE+Calibri&amp;quot;; color: rgb(0, 0, 0); line-height: 1.01456em;"&gt;11 162  &lt;/span&gt;&lt;/div&gt;&lt;/div&gt;&lt;div class="A4_01 A4_07" style="left:28.91em;top:34.5875em;"&gt;&lt;div class="annul-style" style="left: 28.91em; top: 1854.59em; position: absolute; white-space: nowrap; transform: scale(1, 1.00058); transform-origin: left top;"&gt;&lt;span style="word-spacing: -0.03em; font-size: 0.67em; font-family: &amp;quot;RDVWDE+Calibri&amp;quot;; color: rgb(0, 0, 0); line-height: 1.01456em;"&gt;3 257  &lt;/span&gt;&lt;/div&gt;&lt;/div&gt;&lt;div class="A4_01 A4_07" style="left:32.95em;top:34.5875em;"&gt;&lt;div class="annul-style" style="left: 32.95em; top: 1854.59em; position: absolute; white-space: nowrap; transform: scale(1, 1.00058); transform-origin: left top;"&gt;&lt;span style="font-size: 0.67em; font-family: &amp;quot;RDVWDE+Calibri&amp;quot;; color: rgb(0, 0, 0); line-height: 1.01456em; letter-spacing: -0.01em;"&gt;669  &lt;/span&gt;&lt;/div&gt;&lt;/div&gt;&lt;div class="A4_01 A4_07" style="left:36.49em;top:34.5875em;"&gt;&lt;div class="annul-style" style="left: 36.49em; top: 1854.59em; position: absolute; white-space: nowrap; transform: scale(1, 1.00058); transform-origin: left top;"&gt;&lt;span style="font-size: 0.67em; font-family: &amp;quot;RDVWDE+Calibri&amp;quot;; color: rgb(0, 0, 0); line-height: 1.01456em; letter-spacing: -0.01em;"&gt;442  &lt;/span&gt;&lt;/div&gt;&lt;/div&gt;&lt;div class="A4_01 A4_07" style="left:39.55em;top:34.5875em;"&gt;&lt;div class="annul-style" style="left: 39.55em; top: 1854.59em; position: absolute; white-space: nowrap; transform: scale(1, 1.00058); transform-origin: left top;"&gt;&lt;span style="word-spacing: -0.03em; font-size: 0.67em; font-family: &amp;quot;RDVWDE+Calibri&amp;quot;; color: rgb(0, 0, 0); line-height: 1.01456em;"&gt;1 086  &lt;/span&gt;&lt;/div&gt;&lt;/div&gt;&lt;div class="A4_01 A4_07" style="left:43.08em;top:34.5875em;"&gt;&lt;div class="annul-style" style="left: 43.08em; top: 1854.59em; position: absolute; white-space: nowrap; transform: scale(1, 1.00058); transform-origin: left top;"&gt;&lt;span style="word-spacing: -0.03em; font-size: 0.67em; font-family: &amp;quot;RDVWDE+Calibri&amp;quot;; color: rgb(0, 0, 0); line-height: 1.01456em;"&gt;1 437  &lt;/span&gt;&lt;/div&gt;&lt;/div&gt;&lt;div class="A4_01 A4_07" style="left:5.02em;top:35.8675em;"&gt;&lt;div class="annul-style" style="left: 5.02em; top: 1855.87em; position: absolute; white-space: nowrap; transform: scale(1, 1.00058); transform-origin: left top;"&gt;&lt;span style="word-spacing: 0.01em; font-size: 0.67em; font-family: &amp;quot;RDVWDE+Calibri&amp;quot;; color: rgb(0, 0, 0); line-height: 1.01456em; letter-spacing: -0.01em;"&gt;SPORTAINMENT &amp;amp; ESCALADE  &lt;/span&gt;&lt;/div&gt;&lt;/div&gt;&lt;div class="A4_01 A4_07" style="left:21.49em;top:35.8675em;"&gt;&lt;div class="annul-style" style="left: 21.49em; top: 1855.87em; position: absolute; white-space: nowrap; transform: scale(1, 1.00058); transform-origin: left top;"&gt;&lt;span style="word-spacing: -0.03em; font-size: 0.67em; font-family: &amp;quot;RDVWDE+Calibri&amp;quot;; color: rgb(0, 0, 0); line-height: 1.01456em;"&gt;16 286  &lt;/span&gt;&lt;/div&gt;&lt;/div&gt;&lt;div class="A4_01 A4_07" style="left:25.04em;top:35.8675em;"&gt;&lt;div class="annul-style" style="left: 25.04em; top: 1855.87em; position: absolute; white-space: nowrap; transform: scale(1, 1.00058); transform-origin: left top;"&gt;&lt;span style="word-spacing: -0.03em; font-size: 0.67em; font-family: &amp;quot;RDVWDE+Calibri&amp;quot;; color: rgb(0, 0, 0); line-height: 1.01456em;"&gt;10 204  &lt;/span&gt;&lt;/div&gt;&lt;/div&gt;&lt;div class="A4_01 A4_07" style="left:28.91em;top:35.8675em;"&gt;&lt;div class="annul-style" style="left: 28.91em; top: 1855.87em; position: absolute; white-space: nowrap; transform: scale(1, 1.00058); transform-origin: left top;"&gt;&lt;span style="word-spacing: -0.03em; font-size: 0.67em; font-family: &amp;quot;RDVWDE+Calibri&amp;quot;; color: rgb(0, 0, 0); line-height: 1.01456em;"&gt;2 920  &lt;/span&gt;&lt;/div&gt;&lt;/div&gt;&lt;div class="A4_01 A4_07" style="left:32.46em;top:35.8675em;"&gt;&lt;div class="annul-style" style="left: 32.46em; top: 1855.87em; position: absolute; white-space: nowrap; transform: scale(1, 1.00058); transform-origin: left top;"&gt;&lt;span style="word-spacing: -0.03em; font-size: 0.67em; font-family: &amp;quot;RDVWDE+Calibri&amp;quot;; color: rgb(0, 0, 0); line-height: 1.01456em;"&gt;1 037  &lt;/span&gt;&lt;/div&gt;&lt;/div&gt;&lt;div class="A4_01 A4_07" style="left:36.49em;top:35.8675em;"&gt;&lt;div class="annul-style" style="left: 36.49em; top: 1855.87em; position: absolute; white-space: nowrap; transform: scale(1, 1.00058); transform-origin: left top;"&gt;&lt;span style="font-size: 0.67em; font-family: &amp;quot;RDVWDE+Calibri&amp;quot;; color: rgb(0, 0, 0); line-height: 1.01456em; letter-spacing: -0.01em;"&gt;109  &lt;/span&gt;&lt;/div&gt;&lt;/div&gt;&lt;div class="A4_01 A4_07" style="left:40.04em;top:35.8675em;"&gt;&lt;div class="annul-style" style="left: 40.04em; top: 1855.87em; position: absolute; white-space: nowrap; transform: scale(1, 1.00058); transform-origin: left top;"&gt;&lt;span style="font-size: 0.67em; font-family: &amp;quot;RDVWDE+Calibri&amp;quot;; color: rgb(0, 0, 0); line-height: 1.01456em; letter-spacing: -0.01em;"&gt;471  &lt;/span&gt;&lt;/div&gt;&lt;/div&gt;&lt;div class="A4_01 A4_07" style="left:43.08em;top:35.8675em;"&gt;&lt;div class="annul-style" style="left: 43.08em; top: 1855.87em; position: absolute; white-space: nowrap; transform: scale(1, 1.00058); transform-origin: left top;"&gt;&lt;span style="word-spacing: -0.03em; font-size: 0.67em; font-family: &amp;quot;RDVWDE+Calibri&amp;quot;; color: rgb(0, 0, 0); line-height: 1.01456em;"&gt;1 545  &lt;/span&gt;&lt;/div&gt;&lt;/div&gt;&lt;div class="A4_01 A4_07" style="left:5.02em;top:37.1575em;"&gt;&lt;div class="annul-style" style="left: 5.02em; top: 1857.16em; position: absolute; white-space: nowrap; transform: scale(1, 1.00058); transform-origin: left top;"&gt;&lt;span style="font-size: 0.67em; font-family: &amp;quot;RDVWDE+Calibri&amp;quot;; color: rgb(0, 0, 0); line-height: 1.01456em; letter-spacing: -0.01em;"&gt;CHANGIN&lt;span style="letter-spacing: 0em;"&gt;G  &lt;/span&gt;&lt;/span&gt;&lt;/div&gt;&lt;/div&gt;&lt;div class="A4_01 A4_07" style="left:21.83em;top:37.1575em;"&gt;&lt;div class="annul-style" style="left: 21.83em; top: 1857.16em; position: absolute; white-space: nowrap; transform: scale(1, 1.00058); transform-origin: left top;"&gt;&lt;span style="word-spacing: -0.03em; font-size: 0.67em; font-family: &amp;quot;RDVWDE+Calibri&amp;quot;; color: rgb(0, 0, 0); line-height: 1.01456em;"&gt;8 576  &lt;/span&gt;&lt;/div&gt;&lt;/div&gt;&lt;div class="A4_01 A4_07" style="left:25.38em;top:37.1575em;"&gt;&lt;div class="annul-style" style="left: 25.38em; top: 1857.16em; position: absolute; white-space: nowrap; transform: scale(1, 1.00058); transform-origin: left top;"&gt;&lt;span style="word-spacing: -0.03em; font-size: 0.67em; font-family: &amp;quot;RDVWDE+Calibri&amp;quot;; color: rgb(0, 0, 0); line-height: 1.01456em;"&gt;6 907  &lt;/span&gt;&lt;/div&gt;&lt;/div&gt;&lt;div class="A4_01 A4_07" style="left:28.91em;top:37.1575em;"&gt;&lt;div class="annul-style" style="left: 28.91em; top: 1857.16em; position: absolute; white-space: nowrap; transform: scale(1, 1.00058); transform-origin: left top;"&gt;&lt;span style="word-spacing: -0.03em; font-size: 0.67em; font-family: &amp;quot;RDVWDE+Calibri&amp;quot;; color: rgb(0, 0, 0); line-height: 1.01456em;"&gt;1 338  &lt;/span&gt;&lt;/div&gt;&lt;/div&gt;&lt;div class="A4_01 A4_07" style="left:32.89em;top:37.1575em;"&gt;&lt;div class="annul-style" style="left: 32.89em; top: 1857.16em; position: absolute; white-space: nowrap; transform: scale(1, 1.00058); transform-origin: left top;"&gt;&lt;span style="font-size: 0.67em; font-family: &amp;quot;RDVWDE+Calibri&amp;quot;; color: rgb(0, 0, 0); line-height: 1.01456em; letter-spacing: -0.01em;"&gt;(63)  &lt;/span&gt;&lt;/div&gt;&lt;/div&gt;&lt;div class="A4_01 A4_07" style="left:36.49em;top:37.1575em;"&gt;&lt;div class="annul-style" style="left: 36.49em; top: 1857.16em; position: absolute; white-space: nowrap; transform: scale(1, 1.00058); transform-origin: left top;"&gt;&lt;span style="font-size: 0.67em; font-family: &amp;quot;RDVWDE+Calibri&amp;quot;; color: rgb(0, 0, 0); line-height: 1.01456em; letter-spacing: -0.01em;"&gt;114  &lt;/span&gt;&lt;/div&gt;&lt;/div&gt;&lt;div class="A4_01 A4_07" style="left:40.38em;top:37.1575em;"&gt;&lt;div class="annul-style" style="left: 40.38em; top: 1857.16em; position: absolute; white-space: nowrap; transform: scale(1, 1.00058); transform-origin: left top;"&gt;&lt;span style="font-size: 0.67em; font-family: &amp;quot;RDVWDE+Calibri&amp;quot;; color: rgb(0, 0, 0); line-height: 1.01456em; letter-spacing: -0.01em;"&gt;11  &lt;/span&gt;&lt;/div&gt;&lt;/div&gt;&lt;div class="A4_01 A4_07" style="left:43.57em;top:37.1575em;"&gt;&lt;div class="annul-style" style="left: 43.57em; top: 1857.16em; position: absolute; white-space: nowrap; transform: scale(1, 1.00058); transform-origin: left top;"&gt;&lt;span style="font-size: 0.67em; font-family: &amp;quot;RDVWDE+Calibri&amp;quot;; color: rgb(0, 0, 0); line-height: 1.01456em; letter-spacing: -0.01em;"&gt;269  &lt;/span&gt;&lt;/div&gt;&lt;/div&gt;&lt;div class="A4_01 A4_07" style="left:5.02em;top:38.4475em;"&gt;&lt;div class="annul-style" style="left: 5.02em; top: 1858.45em; position: absolute; white-space: nowrap; transform: scale(1, 1.00058); transform-origin: left top;"&gt;&lt;span style="word-spacing: 0.02em; font-size: 0.67em; font-family: &amp;quot;RDVWDE+Calibri&amp;quot;; color: rgb(0, 0, 0); line-height: 1.01456em; letter-spacing: -0.01em;"&gt;Dépréciations des créances et comptes rattachés  &lt;/span&gt;&lt;/div&gt;&lt;/div&gt;&lt;div class="A4_01 A4_07" style="left:21.43em;top:38.4475em;"&gt;&lt;div class="annul-style" style="left: 21.43em; top: 1858.45em; position: absolute; white-space: nowrap; transform: scale(1, 1.00058); transform-origin: left top;"&gt;&lt;</t>
        </is>
      </c>
      <c r="J365" t="inlineStr">
        <is>
          <t>n/a</t>
        </is>
      </c>
      <c r="K365" t="inlineStr">
        <is>
          <t>n/a</t>
        </is>
      </c>
      <c r="L365" t="n">
        <v>63316</v>
      </c>
      <c r="M365" t="inlineStr">
        <is>
          <t>n/a</t>
        </is>
      </c>
      <c r="N365" t="inlineStr">
        <is>
          <t>969500VJOAUSXLS74682</t>
        </is>
      </c>
      <c r="O365" t="inlineStr">
        <is>
          <t>2024-04-01</t>
        </is>
      </c>
      <c r="P365" t="inlineStr">
        <is>
          <t>2025-03-31</t>
        </is>
      </c>
      <c r="Q365" t="inlineStr">
        <is>
          <t>n/a</t>
        </is>
      </c>
    </row>
    <row r="366">
      <c r="A366" t="inlineStr">
        <is>
          <t>fact_383288</t>
        </is>
      </c>
      <c r="B366" t="inlineStr">
        <is>
          <t>ifrs-full:DescriptionOfAccountingPolicyForImpairmentOfFinancialAssetsExplanatory</t>
        </is>
      </c>
      <c r="C366" t="inlineStr">
        <is>
          <t>ifrs-full</t>
        </is>
      </c>
      <c r="F366" t="inlineStr">
        <is>
          <t>non</t>
        </is>
      </c>
      <c r="G366" t="inlineStr">
        <is>
          <t>[000000] Tags that must be applied if corresponding information is present in a report, 
[000000] Tags that must be applied if corresponding information is present in a report</t>
        </is>
      </c>
      <c r="H366" t="inlineStr">
        <is>
          <t>dtr-types:textBlockItemType</t>
        </is>
      </c>
      <c r="I366" t="inlineStr">
        <is>
          <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t>
        </is>
      </c>
      <c r="J366" t="inlineStr">
        <is>
          <t>n/a</t>
        </is>
      </c>
      <c r="K366" t="inlineStr">
        <is>
          <t>n/a</t>
        </is>
      </c>
      <c r="L366" t="n">
        <v>10309</v>
      </c>
      <c r="M366" t="inlineStr">
        <is>
          <t>n/a</t>
        </is>
      </c>
      <c r="N366" t="inlineStr">
        <is>
          <t>969500VJOAUSXLS74682</t>
        </is>
      </c>
      <c r="O366" t="inlineStr">
        <is>
          <t>2024-04-01</t>
        </is>
      </c>
      <c r="P366" t="inlineStr">
        <is>
          <t>2025-03-31</t>
        </is>
      </c>
      <c r="Q366" t="inlineStr">
        <is>
          <t>n/a</t>
        </is>
      </c>
    </row>
    <row r="367">
      <c r="A367" t="inlineStr">
        <is>
          <t>fact_383291</t>
        </is>
      </c>
      <c r="B367" t="inlineStr">
        <is>
          <t>ifrs-full:DescriptionOfAccountingPolicyForDerecognitionOfFinancialInstrumentsExplanatory</t>
        </is>
      </c>
      <c r="C367" t="inlineStr">
        <is>
          <t>ifrs-full</t>
        </is>
      </c>
      <c r="F367" t="inlineStr">
        <is>
          <t>non</t>
        </is>
      </c>
      <c r="G367" t="inlineStr">
        <is>
          <t>[000000] Tags that must be applied if corresponding information is present in a report, 
[000000] Tags that must be applied if corresponding information is present in a report</t>
        </is>
      </c>
      <c r="H367" t="inlineStr">
        <is>
          <t>dtr-types:textBlockItemType</t>
        </is>
      </c>
      <c r="I367" t="inlineStr">
        <is>
          <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&lt;/span&gt;&lt;/span&gt;&lt;/div&gt;&lt;/div&gt;&lt;/div&gt;&lt;/div&gt;&lt;/div&gt;&lt;/div&gt;</t>
        </is>
      </c>
      <c r="J367" t="inlineStr">
        <is>
          <t>n/a</t>
        </is>
      </c>
      <c r="K367" t="inlineStr">
        <is>
          <t>n/a</t>
        </is>
      </c>
      <c r="L367" t="n">
        <v>15070</v>
      </c>
      <c r="M367" t="inlineStr">
        <is>
          <t>n/a</t>
        </is>
      </c>
      <c r="N367" t="inlineStr">
        <is>
          <t>969500VJOAUSXLS74682</t>
        </is>
      </c>
      <c r="O367" t="inlineStr">
        <is>
          <t>2024-04-01</t>
        </is>
      </c>
      <c r="P367" t="inlineStr">
        <is>
          <t>2025-03-31</t>
        </is>
      </c>
      <c r="Q367" t="inlineStr">
        <is>
          <t>n/a</t>
        </is>
      </c>
    </row>
    <row r="368">
      <c r="A368" t="inlineStr">
        <is>
          <t>fact_383296_add_hierarchy</t>
        </is>
      </c>
      <c r="B368" t="inlineStr">
        <is>
          <t>ifrs-full:DescriptionOfAccountingPolicyForInvestmentInAssociatesAndJointVenturesExplanatory</t>
        </is>
      </c>
      <c r="C368" t="inlineStr">
        <is>
          <t>ifrs-full</t>
        </is>
      </c>
      <c r="F368" t="inlineStr">
        <is>
          <t>non</t>
        </is>
      </c>
      <c r="G368" t="inlineStr">
        <is>
          <t>[000000] Tags that must be applied if corresponding information is present in a report</t>
        </is>
      </c>
      <c r="H368" t="inlineStr">
        <is>
          <t>dtr-types:textBlockItemType</t>
        </is>
      </c>
      <c r="I368" t="inlineStr">
        <is>
          <t>&lt;div&gt;&lt;div&gt;&lt;div&gt;&lt;div&gt;&lt;div&gt;&lt;div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&lt;/span&gt;&lt;/div&gt;&lt;/div&gt;&lt;/div&gt;&lt;/div&gt;&lt;/div&gt;&lt;/div&gt;&lt;/div&gt;</t>
        </is>
      </c>
      <c r="J368" t="inlineStr">
        <is>
          <t>n/a</t>
        </is>
      </c>
      <c r="K368" t="inlineStr">
        <is>
          <t>n/a</t>
        </is>
      </c>
      <c r="L368" t="n">
        <v>10651</v>
      </c>
      <c r="M368" t="inlineStr">
        <is>
          <t>n/a</t>
        </is>
      </c>
      <c r="N368" t="inlineStr">
        <is>
          <t>969500VJOAUSXLS74682</t>
        </is>
      </c>
      <c r="O368" t="inlineStr">
        <is>
          <t>2024-04-01</t>
        </is>
      </c>
      <c r="P368" t="inlineStr">
        <is>
          <t>2025-03-31</t>
        </is>
      </c>
      <c r="Q368" t="inlineStr">
        <is>
          <t>n/a</t>
        </is>
      </c>
    </row>
    <row r="369">
      <c r="A369" t="inlineStr">
        <is>
          <t>fact_383295_add_hierarchy</t>
        </is>
      </c>
      <c r="B369" t="inlineStr">
        <is>
          <t>ifrs-full:DisclosureOfJointVenturesExplanatory</t>
        </is>
      </c>
      <c r="C369" t="inlineStr">
        <is>
          <t>ifrs-full</t>
        </is>
      </c>
      <c r="F369" t="inlineStr">
        <is>
          <t>non</t>
        </is>
      </c>
      <c r="G369" t="inlineStr">
        <is>
          <t>[000000] Tags that must be applied if corresponding information is present in a report</t>
        </is>
      </c>
      <c r="H369" t="inlineStr">
        <is>
          <t>dtr-types:textBlockItemType</t>
        </is>
      </c>
      <c r="I369" t="inlineStr">
        <is>
          <t>&lt;div&gt;&lt;div&gt;&lt;div&gt;&lt;div&gt;&lt;div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&lt;/span&gt;&lt;/div&gt;&lt;/div&gt;&lt;/div&gt;&lt;/div&gt;&lt;/div&gt;&lt;/div&gt;</t>
        </is>
      </c>
      <c r="J369" t="inlineStr">
        <is>
          <t>n/a</t>
        </is>
      </c>
      <c r="K369" t="inlineStr">
        <is>
          <t>n/a</t>
        </is>
      </c>
      <c r="L369" t="n">
        <v>10640</v>
      </c>
      <c r="M369" t="inlineStr">
        <is>
          <t>n/a</t>
        </is>
      </c>
      <c r="N369" t="inlineStr">
        <is>
          <t>969500VJOAUSXLS74682</t>
        </is>
      </c>
      <c r="O369" t="inlineStr">
        <is>
          <t>2024-04-01</t>
        </is>
      </c>
      <c r="P369" t="inlineStr">
        <is>
          <t>2025-03-31</t>
        </is>
      </c>
      <c r="Q369" t="inlineStr">
        <is>
          <t>n/a</t>
        </is>
      </c>
    </row>
    <row r="370">
      <c r="A370" t="inlineStr">
        <is>
          <t>fact_383294</t>
        </is>
      </c>
      <c r="B370" t="inlineStr">
        <is>
          <t>ifrs-full:DescriptionOfAccountingPolicyForInvestmentsInJointVentures</t>
        </is>
      </c>
      <c r="C370" t="inlineStr">
        <is>
          <t>ifrs-full</t>
        </is>
      </c>
      <c r="F370" t="inlineStr">
        <is>
          <t>non</t>
        </is>
      </c>
      <c r="G370" t="inlineStr">
        <is>
          <t>[000000] Tags that must be applied if corresponding information is present in a report</t>
        </is>
      </c>
      <c r="H370" t="inlineStr">
        <is>
          <t>dtr-types:textBlockItemType</t>
        </is>
      </c>
      <c r="I370" t="inlineStr">
        <is>
          <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t>
        </is>
      </c>
      <c r="J370" t="inlineStr">
        <is>
          <t>n/a</t>
        </is>
      </c>
      <c r="K370" t="inlineStr">
        <is>
          <t>n/a</t>
        </is>
      </c>
      <c r="L370" t="n">
        <v>10629</v>
      </c>
      <c r="M370" t="inlineStr">
        <is>
          <t>n/a</t>
        </is>
      </c>
      <c r="N370" t="inlineStr">
        <is>
          <t>969500VJOAUSXLS74682</t>
        </is>
      </c>
      <c r="O370" t="inlineStr">
        <is>
          <t>2024-04-01</t>
        </is>
      </c>
      <c r="P370" t="inlineStr">
        <is>
          <t>2025-03-31</t>
        </is>
      </c>
      <c r="Q370" t="inlineStr">
        <is>
          <t>n/a</t>
        </is>
      </c>
    </row>
    <row r="371">
      <c r="A371" t="inlineStr">
        <is>
          <t>fact_383293_add_hierarchy</t>
        </is>
      </c>
      <c r="B371" t="inlineStr">
        <is>
          <t>ifrs-full:DisclosureOfSignificantInvestmentsInAssociatesExplanatory</t>
        </is>
      </c>
      <c r="C371" t="inlineStr">
        <is>
          <t>ifrs-full</t>
        </is>
      </c>
      <c r="F371" t="inlineStr">
        <is>
          <t>non</t>
        </is>
      </c>
      <c r="G371" t="inlineStr">
        <is>
          <t>[000000] Tags that must be applied if corresponding information is present in a report</t>
        </is>
      </c>
      <c r="H371" t="inlineStr">
        <is>
          <t>dtr-types:textBlockItemType</t>
        </is>
      </c>
      <c r="I371" t="inlineStr">
        <is>
          <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t>
        </is>
      </c>
      <c r="J371" t="inlineStr">
        <is>
          <t>n/a</t>
        </is>
      </c>
      <c r="K371" t="inlineStr">
        <is>
          <t>n/a</t>
        </is>
      </c>
      <c r="L371" t="n">
        <v>10618</v>
      </c>
      <c r="M371" t="inlineStr">
        <is>
          <t>n/a</t>
        </is>
      </c>
      <c r="N371" t="inlineStr">
        <is>
          <t>969500VJOAUSXLS74682</t>
        </is>
      </c>
      <c r="O371" t="inlineStr">
        <is>
          <t>2024-04-01</t>
        </is>
      </c>
      <c r="P371" t="inlineStr">
        <is>
          <t>2025-03-31</t>
        </is>
      </c>
      <c r="Q371" t="inlineStr">
        <is>
          <t>n/a</t>
        </is>
      </c>
    </row>
    <row r="372">
      <c r="A372" t="inlineStr">
        <is>
          <t>fact_383292</t>
        </is>
      </c>
      <c r="B372" t="inlineStr">
        <is>
          <t>ifrs-full:DescriptionOfAccountingPolicyForInvestmentInAssociates</t>
        </is>
      </c>
      <c r="C372" t="inlineStr">
        <is>
          <t>ifrs-full</t>
        </is>
      </c>
      <c r="F372" t="inlineStr">
        <is>
          <t>non</t>
        </is>
      </c>
      <c r="G372" t="inlineStr">
        <is>
          <t>[000000] Tags that must be applied if corresponding information is present in a report</t>
        </is>
      </c>
      <c r="H372" t="inlineStr">
        <is>
          <t>dtr-types:textBlockItemType</t>
        </is>
      </c>
      <c r="I372" t="inlineStr">
        <is>
          <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t>
        </is>
      </c>
      <c r="J372" t="inlineStr">
        <is>
          <t>n/a</t>
        </is>
      </c>
      <c r="K372" t="inlineStr">
        <is>
          <t>n/a</t>
        </is>
      </c>
      <c r="L372" t="n">
        <v>10607</v>
      </c>
      <c r="M372" t="inlineStr">
        <is>
          <t>n/a</t>
        </is>
      </c>
      <c r="N372" t="inlineStr">
        <is>
          <t>969500VJOAUSXLS74682</t>
        </is>
      </c>
      <c r="O372" t="inlineStr">
        <is>
          <t>2024-04-01</t>
        </is>
      </c>
      <c r="P372" t="inlineStr">
        <is>
          <t>2025-03-31</t>
        </is>
      </c>
      <c r="Q372" t="inlineStr">
        <is>
          <t>n/a</t>
        </is>
      </c>
    </row>
    <row r="373">
      <c r="A373" t="inlineStr">
        <is>
          <t>fact_383298</t>
        </is>
      </c>
      <c r="B373" t="inlineStr">
        <is>
          <t>ifrs-full:DisclosureOfInventoriesExplanatory</t>
        </is>
      </c>
      <c r="C373" t="inlineStr">
        <is>
          <t>ifrs-full</t>
        </is>
      </c>
      <c r="F373" t="inlineStr">
        <is>
          <t>non</t>
        </is>
      </c>
      <c r="G373" t="inlineStr">
        <is>
          <t>[000000] Tags that must be applied if corresponding information is present in a report</t>
        </is>
      </c>
      <c r="H373" t="inlineStr">
        <is>
          <t>dtr-types:textBlockItemType</t>
        </is>
      </c>
      <c r="I373" t="inlineStr">
        <is>
          <t>&lt;div&gt;&lt;div&gt;&lt;div&gt;&lt;div class="A4_01 A4_77" style="left:4.72em;top:54.3246em;"&gt;&lt;div class="annul-style" style="left: 4.72em; top: 1734.32em; position: absolute; white-space: nowrap; transform: scale(1, 1.00059); transform-origin: left top;"&gt;&lt;span style="word-spacing: 0.85em; font-size: 1em; font-family: &amp;quot;UUFLGW+Verdana,Bold&amp;quot;; color: rgb(0, 0, 0); line-height: 1.22688em;"&gt;4.4 Stocks  &lt;/span&gt;&lt;/div&gt;&lt;/div&gt;&lt;div class="A4_01 A4_07" style="left:4.72em;top:56.5364em;"&gt;&lt;div class="annul-style" style="left: 4.72em; top: 1736.54em; position: absolute; white-space: nowrap; transform: scale(1, 1.00058); transform-origin: left top;"&gt;&lt;span style="word-spacing: 0.03em; font-size: 0.67em; font-family: &amp;quot;FFUDIJ+Verdana&amp;quot;; color: rgb(0, 0, 0); line-height: 1.23303em; letter-spacing: -0.01em;"&gt;Les stocks de matières premières et de matières consommables sont évalués à leur coût d'achat. Une dépréciation est  &lt;/span&gt;&lt;/div&gt;&lt;/div&gt;&lt;div class="A4_01 A4_07" style="left:4.72em;top:57.4064em;"&gt;&lt;div class="annul-style" style="left: 4.72em; top: 1737.41em; position: absolute; white-space: nowrap; transform: scale(1, 1.00058); transform-origin: left top;"&gt;&lt;span style="word-spacing: 0em; font-size: 0.67em; font-family: &amp;quot;FFUDIJ+Verdana&amp;quot;; color: rgb(0, 0, 0); line-height: 1.23303em; letter-spacing: -0.01em;"&gt;constituée pour les références obsolètes ou excédentaire&lt;span style="letter-spacing: 0em;"&gt;s.  &lt;/span&gt;&lt;/span&gt;&lt;/div&gt;&lt;/div&gt;&lt;div class="A4_01 A4_07" style="left:4.72em;top:58.9464em;"&gt;&lt;div class="annul-style" style="left: 4.72em; top: 1738.95em; position: absolute; white-space: nowrap; transform: scale(1, 1.00058); transform-origin: left top;"&gt;&lt;span style="word-spacing: -0.04em; font-size: 0.67em; font-family: &amp;quot;FFUDIJ+Verdana&amp;quot;; color: rgb(0, 0, 0); line-height: 1.23303em; letter-spacing: -0.01em;"&gt;Les produits finis sont évalués à leur coût de production à l'exception de ceux qui, en phase de lancement de production,  &lt;/span&gt;&lt;/div&gt;&lt;/div&gt;&lt;div class="A4_01 A4_07" style="left:4.72em;top:59.8264em;"&gt;&lt;div class="annul-style" style="left: 4.72em; top: 1739.83em; position: absolute; white-space: nowrap; transform: scale(1, 1.00058); transform-origin: left top;"&gt;&lt;span style="word-spacing: -0.01em; font-size: 0.67em; font-family: &amp;quot;FFUDIJ+Verdana&amp;quot;; color: rgb(0, 0, 0); line-height: 1.23303em; letter-spacing: -0.01em;"&gt;ont un coût de revient supérieur à leur prix de vente ainsi qu'aux produits obsolètes ou excédentaires. Une dépréciation  &lt;/span&gt;&lt;/div&gt;&lt;/div&gt;&lt;div class="A4_01 A4_07" style="left:4.72em;top:60.6964em;"&gt;&lt;div class="annul-style" style="left: 4.72em; top: 1740.7em; position: absolute; white-space: nowrap; transform: scale(1, 1.00058); transform-origin: left top;"&gt;&lt;span style="word-spacing: 0em; font-size: 0.67em; font-family: &amp;quot;FFUDIJ+Verdana&amp;quot;; color: rgb(0, 0, 0); line-height: 1.23303em; letter-spacing: -0.01em;"&gt;ramène le stock de produits finis à sa valeur de réalisation déduction faite des frais proportionn&lt;span style="letter-spacing: 0em;"&gt;els de vente.  &lt;/span&gt;&lt;/span&gt;&lt;/div&gt;&lt;/div&gt;&lt;div class="A4_01 A4_07" style="left:4.72em;top:62.2364em;"&gt;&lt;div class="annul-style" style="left: 4.72em; top: 1742.24em; position: absolute; white-space: nowrap; transform: scale(1, 1.00058); transform-origin: left top;"&gt;&lt;span style="word-spacing: -0.06em; font-size: 0.67em; font-family: &amp;quot;FFUDIJ+Verdana&amp;quot;; color: rgb(0, 0, 0); line-height: 1.23303em; letter-spacing: -0.01em;"&gt;Les en-cours de production ont été évalués selon les mêmes principes en fonction de leur progression dans la fabrication.  &lt;/span&gt;&lt;/div&gt;&lt;/div&gt;&lt;div class="A4_01 A4_07" style="left:39.68em;top:64.8464em;"&gt;&lt;div class="annul-style" style="left: 39.68em; top: 1744.85em;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1744.85em; position: absolute; white-space: nowrap; transform: scale(1, 1.00058); transform-origin: left top;"&gt;&lt;span style="font-size: 0.67em; font-family: &amp;quot;FFUDIJ+Verdana&amp;quot;; color: rgb(23, 54, 93); line-height: 1.23303em; letter-spacing: -0.01em;"&gt;238  &lt;/span&gt;&lt;/div&gt;&lt;/div&gt;&lt;/div&gt;&lt;/div&gt;&lt;/div&gt;&lt;div&gt;&lt;div&gt;&lt;div&gt;&lt;div class="A4_01 A4_07" style="left:4.72em;top:4.7164em;"&gt;&lt;div class="annul-style" style="left: 4.72em; top: 1754.72em; position: absolute; white-space: nowrap; transform: scale(1, 1.00058); transform-origin: left top;"&gt;&lt;span style="word-spacing: 0.06em; font-size: 0.67em; font-family: &amp;quot;FFUDIJ+Verdana&amp;quot;; color: rgb(0, 0, 0); line-height: 1.23303em; letter-spacing: -0.01em;"&gt;Le taux de provision varie de 50 % à 100 % pour toute référence sans rotation depuis 6 mois à 2 ans ou ne figurant  &lt;/span&gt;&lt;/div&gt;&lt;/div&gt;&lt;div class="A4_01 A4_07" style="left:4.72em;top:5.5964em;"&gt;&lt;div class="annul-style" style="left: 4.72em; top: 1755.6em; position: absolute; white-space: nowrap; transform: scale(1, 1.00058); transform-origin: left top;"&gt;&lt;span style="word-spacing: 0em; font-size: 0.67em; font-family: &amp;quot;FFUDIJ+Verdana&amp;quot;; color: rgb(0, 0, 0); line-height: 1.23303em; letter-spacing: -0.01em;"&gt;plus dans les catalogues de produits commercialisés.  &lt;/span&gt;&lt;/div&gt;&lt;/div&gt;&lt;div class="A4_01 A4_07" style="left:4.72em;top:7.1364em;"&gt;&lt;div class="annul-style" style="left: 4.72em; top: 1757.14em; position: absolute; white-space: nowrap; transform: scale(1, 1.00058); transform-origin: left top;"&gt;&lt;span style="word-spacing: 0.13em; font-size: 0.67em; font-family: &amp;quot;FFUDIJ+Verdana&amp;quot;; color: rgb(0, 0, 0); line-height: 1.23303em; letter-spacing: -0.01em;"&gt;Les stocks de matières premières sont essentiellement constitués pour approvisionner les unités de productions des  &lt;/span&gt;&lt;/div&gt;&lt;/div&gt;&lt;div class="A4_01 A4_07" style="left:4.7199em;top:8.0064em;"&gt;&lt;div class="annul-style" style="left: 4.7199em; top: 1758.01em; position: absolute; white-space: nowrap; transform: scale(1, 1.00058); transform-origin: left top;"&gt;&lt;span style="word-spacing: 0.01em; font-size: 0.67em; font-family: &amp;quot;FFUDIJ+Verdana&amp;quot;; color: rgb(0, 0, 0); line-height: 1.23303em; letter-spacing: -0.01em;"&gt;sociétés commerciales pour les trois divisions.  &lt;/span&gt;&lt;/div&gt;&lt;/div&gt;&lt;div class="A4_01 A4_07" style="left:4.7199em;top:9.5564em;"&gt;&lt;div class="annul-style" style="left: 4.7199em; top: 1759.56em; position: absolute; white-space: nowrap; transform: scale(1, 1.00058); transform-origin: left top;"&gt;&lt;span style="word-spacing: 0em; font-size: 0.67em; font-family: &amp;quot;FFUDIJ+Verdana&amp;quot;; color: rgb(0, 0, 0); line-height: 1.23303em; letter-spacing: -0.01em;"&gt;Les encours de production sont principalement constitués des éléments en assemblage des vestiaires. Les produits fi&lt;span style="letter-spacing: -0.02em;"&gt;nis  &lt;/span&gt;&lt;/span&gt;&lt;/div&gt;&lt;/div&gt;&lt;div class="A4_01 A4_07" style="left:4.72em;top:10.4264em;"&gt;&lt;div class="annul-style" style="left: 4.72em; top: 1760.43em; position: absolute; white-space: nowrap; transform: scale(1, 1.00058); transform-origin: left top;"&gt;&lt;span style="word-spacing: 0em; font-size: 0.67em; font-family: &amp;quot;FFUDIJ+Verdana&amp;quot;; color: rgb(0, 0, 0); line-height: 1.23303em; letter-spacing: -0.01em;"&gt;et intermédiaires incluent les éléments liés aux montages des murs d'escalade et de salles de sport.  &lt;/span&gt;&lt;/div&gt;&lt;/div&gt;&lt;/div&gt;&lt;/div&gt;&lt;div class="A4_01 A4_07" style="left:4.72em;top:11.9664em;"&gt;&lt;div class="annul-style" style="left: 4.72em; top: 1761.97em; position: absolute; white-space: nowrap; transform: scale(1, 1.00058); transform-origin: left top;"&gt;&lt;span style="word-spacing: 0.01em; font-size: 0.67em; font-family: &amp;quot;FFUDIJ+Verdana&amp;quot;; color: rgb(0, 0, 0); line-height: 1.23303em; letter-spacing: -0.01em;"&gt;Les stocks par activité se présentent comme suit&lt;span style="letter-spacing: -0.02em;"&gt; :  &lt;/span&gt;&lt;/span&gt;&lt;/div&gt;&lt;/div&gt;&lt;div class="A4_01 A4_07" style="left:21.98em;top:15.2175em;"&gt;&lt;div class="annul-style" style="left: 21.98em; top: 1765.22em;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style="left:36.15em;top:15.2175em;"&gt;&lt;div class="annul-style" style="left: 36.15em; top: 1765.22em;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style="left:20.58em;top:16.8875em;"&gt;&lt;div class="annul-style" style="left: 20.58em; top: 1766.89em;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style="left:34.75em;top:16.8875em;"&gt;&lt;div class="annul-style" style="left: 34.75em; top: 1766.89em;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style="left:5.02em;top:17.2975em;"&gt;&lt;div class="annul-style" style="left: 5.02em; top: 1767.3em; position: absolute; white-space: nowrap; transform: scale(1, 1.00058); transform-origin: left top;"&gt;&lt;span style="font-size: 0.67em; font-family: &amp;quot;NIBFWT+Calibri,Bold&amp;quot;; color: rgb(0, 0, 0); line-height: 1.01456em; letter-spacing: -0.01em;"&gt;STOCK&lt;span style="letter-spacing: 0em;"&gt;S  &lt;/span&gt;&lt;/span&gt;&lt;/div&gt;&lt;/div&gt;&lt;div class="A4_01 A4_07" style="left:17.56em;top:17.7075em;"&gt;&lt;div class="annul-style" style="left: 17.56em; top: 1767.71em; position: absolute; white-space: nowrap; transform: scale(1, 1.00058); transform-origin: left top;"&gt;&lt;span style="font-size: 0.67em; font-family: &amp;quot;NIBFWT+Calibri,Bold&amp;quot;; color: rgb(171, 222, 58); line-height: 1.01456em; letter-spacing: 0em;"&gt;Spor&lt;span style="letter-spacing: -0.01em;"&gt;t  &lt;/span&gt;&lt;/span&gt;&lt;/div&gt;&lt;/div&gt;&lt;div class="A4_01 A4_07" style="left:20.81em;top:17.7075em;"&gt;&lt;div class="annul-style" style="left: 20.81em; top: 1767.71em;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style="left:24.04em;top:17.7075em;"&gt;&lt;div class="annul-style" style="left: 24.04em; top: 1767.71em;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style="left:28.04em;top:17.7075em;"&gt;&lt;div class="annul-style" style="left: 28.04em; top: 1767.71em;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style="left:31.73em;top:17.7075em;"&gt;&lt;div class="annul-style" style="left: 31.73em; top: 1767.71em; position: absolute; white-space: nowrap; transform: scale(1, 1.00058); transform-origin: left top;"&gt;&lt;span style="font-size: 0.67em; font-family: &amp;quot;NIBFWT+Calibri,Bold&amp;quot;; color: rgb(171, 222, 58); line-height: 1.01456em; letter-spacing: 0em;"&gt;Spor&lt;span style="letter-spacing: -0.01em;"&gt;t  &lt;/span&gt;&lt;/span&gt;&lt;/div&gt;&lt;/div&gt;&lt;div class="A4_01 A4_07" style="left:34.98em;top:17.7075em;"&gt;&lt;div class="annul-style" style="left: 34.98em; top: 1767.71em;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style="left:38.21em;top:17.7075em;"&gt;&lt;div class="annul-style" style="left: 38.21em; top: 1767.71em;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style="left:42.21em;top:17.7075em;"&gt;&lt;div class="annul-style" style="left: 42.21em; top: 1767.71em;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style="left:5.02em;top:18.1075em;"&gt;&lt;div class="annul-style" style="left: 5.02em; top: 1768.11em;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style="left:20.66em;top:18.5175em;"&gt;&lt;div class="annul-style" style="left: 20.66em; top: 1768.52em;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style="left:34.83em;top:18.5175em;"&gt;&lt;div class="annul-style" style="left: 34.83em; top: 1768.52em;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style="left:5.02em;top:19.5575em;"&gt;&lt;div class="annul-style" style="left: 5.02em; top: 1769.56em; position: absolute; white-space: nowrap; transform: scale(1, 1.00058); transform-origin: left top;"&gt;&lt;span style="word-spacing: 0.01em; font-size: 0.67em; font-family: &amp;quot;RDVWDE+Calibri&amp;quot;; color: rgb(0, 0, 0); line-height: 1.01456em; letter-spacing: -0.01em;"&gt;Stocks de matières premières  &lt;/span&gt;&lt;/div&gt;&lt;/div&gt;&lt;div class="A4_01 A4_07" style="left:18.2964em;top:19.5575em;"&gt;&lt;div class="annul-style" style="left: 18.2964em; top: 1769.56em; position: absolute; white-space: nowrap; transform: scale(1, 1.00058); transform-origin: left top;"&gt;&lt;span style="word-spacing: -0.03em; font-size: 0.67em; font-family: &amp;quot;RDVWDE+Calibri&amp;quot;; color: rgb(0, 0, 0); line-height: 1.01456em;"&gt;7 088  &lt;/span&gt;&lt;/div&gt;&lt;/div&gt;&lt;div class="A4_01 A4_07" style="left:21.84em;top:19.5575em;"&gt;&lt;div class="annul-style" style="left: 21.84em; top: 1769.56em; position: absolute; white-space: nowrap; transform: scale(1, 1.00058); transform-origin: left top;"&gt;&lt;span style="word-spacing: -0.03em; font-size: 0.67em; font-family: &amp;quot;RDVWDE+Calibri&amp;quot;; color: rgb(0, 0, 0); line-height: 1.01456em;"&gt;2 672  &lt;/span&gt;&lt;/div&gt;&lt;/div&gt;&lt;div class="A4_01 A4_07" style="left:25.38em;top:19.5575em;"&gt;&lt;div class="annul-style" style="left: 25.38em; top: 1769.56em; position: absolute; white-space: nowrap; transform: scale(1, 1.00058); transform-origin: left top;"&gt;&lt;span style="word-spacing: -0.03em; font-size: 0.67em; font-family: &amp;quot;RDVWDE+Calibri&amp;quot;; color: rgb(0, 0, 0); line-height: 1.01456em;"&gt;4 910  &lt;/span&gt;&lt;/div&gt;&lt;/div&gt;&lt;div class="A4_01 A4_07" style="left:28.58em;top:19.5575em;"&gt;&lt;div class="annul-style" style="left: 28.58em; top: 1769.56em; position: absolute; white-space: nowrap; transform: scale(1, 1.00058); transform-origin: left top;"&gt;&lt;span style="word-spacing: -0.03em; font-size: 0.67em; font-family: &amp;quot;RDVWDE+Calibri&amp;quot;; color: rgb(0, 0, 0); line-height: 1.01456em;"&gt;14 671  &lt;/span&gt;&lt;/div&gt;&lt;/div&gt;&lt;div class="A4_01 A4_07" style="left:32.46em;top:19.5575em;"&gt;&lt;div class="annul-style" style="left: 32.46em; top: 1769.56em; position: absolute; white-space: nowrap; transform: scale(1, 1.00058); transform-origin: left top;"&gt;&lt;span style="word-spacing: -0.03em; font-size: 0.67em; font-family: &amp;quot;RDVWDE+Calibri&amp;quot;; color: rgb(0, 0, 0); line-height: 1.01456em;"&gt;8 128  &lt;/span&gt;&lt;/div&gt;&lt;/div&gt;&lt;div class="A4_01 A4_07" style="left:36.01em;top:19.5575em;"&gt;&lt;div class="annul-style" style="left: 36.01em; top: 1769.56em; position: absolute; white-space: nowrap; transform: scale(1, 1.00058); transform-origin: left top;"&gt;&lt;span style="word-spacing: -0.03em; font-size: 0.67em; font-family: &amp;quot;RDVWDE+Calibri&amp;quot;; color: rgb(0, 0, 0); line-height: 1.01456em;"&gt;2 976  &lt;/span&gt;&lt;/div&gt;&lt;/div&gt;&lt;div class="A4_01 A4_07" style="left:39.55em;top:19.5575em;"&gt;&lt;div class="annul-style" style="left: 39.55em; top: 1769.56em; position: absolute; white-space: nowrap; transform: scale(1, 1.00058); transform-origin: left top;"&gt;&lt;span style="word-spacing: -0.03em; font-size: 0.67em; font-family: &amp;quot;RDVWDE+Calibri&amp;quot;; color: rgb(0, 0, 0); line-height: 1.01456em;"&gt;5 196  &lt;/span&gt;&lt;/div&gt;&lt;/div&gt;&lt;div class="A4_01 A4_07" style="left:42.75em;top:19.5575em;"&gt;&lt;div class="annul-style" style="left: 42.75em; top: 1769.56em; position: absolute; white-space: nowrap; transform: scale(1, 1.00058); transform-origin: left top;"&gt;&lt;span style="word-spacing: -0.03em; font-size: 0.67em; font-family: &amp;quot;RDVWDE+Calibri&amp;quot;; color: rgb(0, 0, 0); line-height: 1.01456em;"&gt;16 300  &lt;/span&gt;&lt;/div&gt;&lt;/div&gt;&lt;div class="A4_01 A4_07" style="left:5.02em;top:20.7375em;"&gt;&lt;div class="annul-style" style="left: 5.02em; top: 1770.74em; position: absolute; white-space: nowrap; transform: scale(1, 1.00058); transform-origin: left top;"&gt;&lt;span style="word-spacing: 0.02em; font-size: 0.67em; font-family: &amp;quot;RDVWDE+Calibri&amp;quot;; color: rgb(0, 0, 0); line-height: 1.01456em; letter-spacing: -0.01em;"&gt;En-cours de production Biens et Services  &lt;/span&gt;&lt;/div&gt;&lt;/div&gt;&lt;div class="A4_01 A4_07" style="left:18.7872em;top:20.7375em;"&gt;&lt;div class="annul-style" style="left: 18.7872em; top: 1770.74em; position: absolute; white-space: nowrap; transform: scale(1, 1.00058); transform-origin: left top;"&gt;&lt;span style="font-size: 0.67em; font-family: &amp;quot;RDVWDE+Calibri&amp;quot;; color: rgb(0, 0, 0); line-height: 1.01456em; letter-spacing: -0.01em;"&gt;330  &lt;/span&gt;&lt;/div&gt;&lt;/div&gt;&lt;div class="A4_01 A4_07" style="left:22.66em;top:20.7375em;"&gt;&lt;div class="annul-style" style="left: 22.66em; top: 1770.74em; position: absolute; white-space: nowrap; transform: scale(1, 1.00058); transform-origin: left top;"&gt;&lt;span style="font-size: 0.67em; font-family: &amp;quot;RDVWDE+Calibri&amp;quot;; color: rgb(0, 0, 0); line-height: 1.01456em; letter-spacing: -0.01em;"&gt;14  &lt;/span&gt;&lt;/div&gt;&lt;/div&gt;&lt;div class="A4_01 A4_07" style="left:25.38em;top:20.7375em;"&gt;&lt;div class="annul-style" style="left: 25.38em; top: 1770.74em; position: absolute; white-space: nowrap; transform: scale(1, 1.00058); transform-origin: left top;"&gt;&lt;span style="word-spacing: -0.03em; font-size: 0.67em; font-family: &amp;quot;RDVWDE+Calibri&amp;quot;; color: rgb(0, 0, 0); line-height: 1.01456em;"&gt;1 912  &lt;/span&gt;&lt;/div&gt;&lt;/div&gt;&lt;div class="A4_01 A4_07" style="left:28.92em;top:20.7375em;"&gt;&lt;div class="annul-style" style="left: 28.92em; top: 1770.74em; position: absolute; white-space: nowrap; transform: scale(1, 1.00058); transform-origin: left top;"&gt;&lt;span style="word-spacing: -0.03em; font-size: 0.67em; font-family: &amp;quot;RDVWDE+Calibri&amp;quot;; color: rgb(0, 0, 0); line-height: 1.01456em;"&gt;2 257  &lt;/span&gt;&lt;/div&gt;&lt;/div&gt;&lt;div class="A4_01 A4_07" style="left:32.95em;top:20.7375em;"&gt;&lt;div class="annul-style" style="left: 32.95em; top: 1770.74em; position: absolute; white-space: nowrap; transform: scale(1, 1.00058); transform-origin: left top;"&gt;&lt;span style="font-size: 0.67em; font-family: &amp;quot;RDVWDE+Calibri&amp;quot;; color: rgb(0, 0, 0); line-height: 1.01456em; letter-spacing: -0.01em;"&gt;287  &lt;/span&gt;&lt;/div&gt;&lt;/div&gt;&lt;div class="A4_01 A4_07" style="left:37.17em;top:20.7375em;"&gt;&lt;div class="annul-style" style="left: 37.17em; top: 1770.74em; position: absolute; white-space: nowrap; transform: scale(1, 1.00058); transform-origin: left top;"&gt;&lt;span style="font-size: 0.67em; font-family: &amp;quot;RDVWDE+Calibri&amp;quot;; color: rgb(0, 0, 0); line-height: 1.01456em; letter-spacing: -0.01em;"&gt;1&lt;/span&gt;&lt;/div&gt;&lt;/div&gt;&lt;div class="A4_01 A4_07" style="left:39.55em;top:20.7375em;"&gt;&lt;div class="annul-style" style="left: 39.55em; top: 1770.74em; position: absolute; white-space: nowrap; transform: scale(1, 1.00058); transform-origin: left top;"&gt;&lt;span style="word-spacing: -0.03em; font-size: 0.67em; font-family: &amp;quot;RDVWDE+Calibri&amp;quot;; color: rgb(0, 0, 0); line-height: 1.01456em;"&gt;2 560  &lt;/span&gt;&lt;/div&gt;&lt;/div&gt;&lt;div class="A4_01 A4_07" style="left:43.09em;top:20.7375em;"&gt;&lt;div class="annul-style" style="left: 43.09em; top: 1770.74em; position: absolute; white-space: nowrap; transform: scale(1, 1.00058); transform-origin: left top;"&gt;&lt;span style="word-spacing: -0.03em; font-size: 0.67em; font-family: &amp;quot;RDVWDE+Calibri&amp;quot;; color: rgb(0, 0, 0); line-height: 1.01456em;"&gt;2 849  &lt;/span&gt;&lt;/div&gt;&lt;/div&gt;&lt;div class="A4_01 A4_07" style="left:5.02em;top:21.9175em;"&gt;&lt;div class="annul-style" style="left: 5.02em; top: 1771.92em; position: absolute; white-space: nowrap; transform: scale(1, 1.00058); transform-origin: left top;"&gt;&lt;span style="word-spacing: 0.03em; font-size: 0.67em; font-family: &amp;quot;RDVWDE+Calibri&amp;quot;; color: rgb(0, 0, 0); line-height: 1.01456em; letter-spacing: -0.01em;"&gt;Produits intermédiaires et finis  &lt;/span&gt;&lt;/div&gt;&lt;/div&gt;&lt;div class="A4_01 A4_07" style="left:17.9569em;top:21.9175em;"&gt;&lt;div class="annul-style" style="left: 17.9569em; top: 1771.92em; position: absolute; white-space: nowrap; transform: scale(1, 1.00058); transform-origin: left top;"&gt;&lt;span style="word-spacing: -0.03em; font-size: 0.67em; font-family: &amp;quot;RDVWDE+Calibri&amp;quot;; color: rgb(0, 0, 0); line-height: 1.01456em;"&gt;10 120  &lt;/span&gt;&lt;/div&gt;&lt;/div&gt;&lt;div class="A4_01 A4_07" style="left:22.33em;top:21.9175em;"&gt;&lt;div class="annul-style" style="left: 22.33em; top: 1771.92em; position: absolute; white-space: nowrap; transform: scale(1, 1.00058); transform-origin: left top;"&gt;&lt;span style="font-size: 0.67em; font-family: &amp;quot;RDVWDE+Calibri&amp;quot;; color: rgb(0, 0, 0); line-height: 1.01456em; letter-spacing: -0.01em;"&gt;437  &lt;/span&gt;&lt;/div&gt;&lt;/div&gt;&lt;div class="A4_01 A4_07" style="left:25.87em;top:21.9175em;"&gt;&lt;div class="annul-style" style="left: 25.87em; top: 1771.92em; position: absolute; white-space: nowrap; transform: scale(1, 1.00058); transform-origin: left top;"&gt;&lt;span style="font-size: 0.67em; font-family: &amp;quot;RDVWDE+Calibri&amp;quot;; color: rgb(0, 0, 0); line-height: 1.01456em; letter-spacing: -0.01em;"&gt;777  &lt;/span&gt;&lt;/div&gt;&lt;/div&gt;&lt;div class="A4_01 A4_07" style="left:28.58em;top:21.9175em;"&gt;&lt;div class="annul-style" style="left: 28.58em; top: 1771.92em; position: absolute; white-space: nowrap; transform: scale(1, 1.00058); transform-origin: left top;"&gt;&lt;span style="word-spacing: -0.03em; font-size: 0.67em; font-family: &amp;quot;RDVWDE+Calibri&amp;quot;; color: rgb(0, 0, 0); line-height: 1.01456em;"&gt;11 334  &lt;/span&gt;&lt;/div&gt;&lt;/div&gt;&lt;div class="A4_01 A4_07" style="left:32.12em;top:21.9175em;"&gt;&lt;div class="annul-style" style="left: 32.12em; top: 1771.92em; position: absolute; white-space: nowrap; transform: scale(1, 1.00058); transform-origin: left top;"&gt;&lt;span style="word-spacing: -0.03em; font-size: 0.67em; font-family: &amp;quot;RDVWDE+Calibri&amp;quot;; color: rgb(0, 0, 0); line-height: 1.01456em;"&gt;10 556  &lt;/span&gt;&lt;/div&gt;&lt;/div&gt;&lt;div class="A4_01 A4_07" style="left:36.5em;top:21.9175em;"&gt;&lt;div class="annul-style" style="left: 36.5em; top: 1771.92em; position: absolute; white-space: nowrap; transform: scale(1, 1.00058); transform-origin: left top;"&gt;&lt;span style="font-size: 0.67em; font-family: &amp;quot;RDVWDE+Calibri&amp;quot;; color: rgb(0, 0, 0); line-height: 1.01456em; letter-spacing: -0.01em;"&gt;306  &lt;/span&gt;&lt;/div&gt;&lt;/div&gt;&lt;div class="A4_01 A4_07" style="left:40.04em;top:21.9175em;"&gt;&lt;div class="annul-style" style="left: 40.04em; top: 1771.92em; position: absolute; white-space: nowrap; transform: scale(1, 1.00058); transform-origin: left top;"&gt;&lt;span style="font-size: 0.67em; font-family: &amp;quot;RDVWDE+Calibri&amp;quot;; color: rgb(0, 0, 0); line-height: 1.01456em; letter-spacing: -0.01em;"&gt;877  &lt;/span&gt;&lt;/div&gt;&lt;/div&gt;&lt;div class="A4_01 A4_07" style="left:42.75em;top:21.9175em;"&gt;&lt;div class="annul-style" style="left: 42.75em; top: 1771.92em; position: absolute; white-space: nowrap; transform: scale(1, 1.00058); transform-origin: left top;"&gt;&lt;span style="word-spacing: -0.03em; font-size: 0.67em; font-family: &amp;quot;RDVWDE+Calibri&amp;quot;; color: rgb(0, 0, 0); line-height: 1.01456em;"&gt;11 739  &lt;/span&gt;&lt;/div&gt;&lt;/div&gt;&lt;div class="A4_01 A4_07" style="left:5.02em;top:23.0975em;"&gt;&lt;div class="annul-style" style="left: 5.02em; top: 1773.1em; position: absolute; white-space: nowrap; transform: scale(1, 1.00058); transform-origin: left top;"&gt;&lt;span style="word-spacing: 0.01em; font-size: 0.67em; font-family: &amp;quot;RDVWDE+Calibri&amp;quot;; color: rgb(0, 0, 0); line-height: 1.01456em; letter-spacing: -0.01em;"&gt;Stocks de marchandises  &lt;/span&gt;&lt;/div&gt;&lt;/div&gt;&lt;div class="A4_01 A4_07" style="left:18.295em;top:23.0975em;"&gt;&lt;div class="annul-style" style="left: 18.295em; top: 1773.1em; position: absolute; white-space: nowrap; transform: scale(1, 1.00058); transform-origin: left top;"&gt;&lt;span style="word-spacing: -0.03em; font-size: 0.67em; font-family: &amp;quot;RDVWDE+Calibri&amp;quot;; color: rgb(0, 0, 0); line-height: 1.01456em;"&gt;7 978  &lt;/span&gt;&lt;/div&gt;&lt;/div&gt;&lt;div class="A4_01 A4_07" style="left:21.84em;top:23.0975em;"&gt;&lt;div class="annul-style" style="left: 21.84em; top: 1773.1em; position: absolute; white-space: nowrap; transform: scale(1, 1.00058); transform-origin: left top;"&gt;&lt;span style="word-spacing: -0.03em; font-size: 0.67em; font-family: &amp;quot;RDVWDE+Calibri&amp;quot;; color: rgb(0, 0, 0); line-height: 1.01456em;"&gt;1 552  &lt;/span&gt;&lt;/div&gt;&lt;/div&gt;&lt;div class="A4_01 A4_07" style="left:25.87em;top:23.0975em;"&gt;&lt;div class="annul-style" style="left: 25.87em; top: 1773.1em; position: absolute; white-space: nowrap; transform: scale(1, 1.00058); transform-origin: left top;"&gt;&lt;span style="font-size: 0.67em; font-family: &amp;quot;RDVWDE+Calibri&amp;quot;; color: rgb(0, 0, 0); line-height: 1.01456em; letter-spacing: -0.01em;"&gt;391  &lt;/span&gt;&lt;/div&gt;&lt;/div&gt;&lt;div class="A4_01 A4_07" style="left:28.92em;top:23.0975em;"&gt;&lt;div class="annul-style" style="left: 28.92em; top: 1773.1em; position: absolute; white-space: nowrap; transform: scale(1, 1.00058); transform-origin: left top;"&gt;&lt;span style="word-spacing: -0.03em; font-size: 0.67em; font-family: &amp;quot;RDVWDE+Calibri&amp;quot;; color: rgb(0, 0, 0); line-height: 1.01456em;"&gt;9 921  &lt;/span&gt;&lt;/div&gt;&lt;/div&gt;&lt;div class="A4_01 A4_07" style="left:32.46em;top:23.0975em;"&gt;&lt;div class="annul-style" style="left: 32.46em; top: 1773.1em; position: absolute; white-space: nowrap; transform: scale(1, 1.00058); transform-origin: left top;"&gt;&lt;span style="word-spacing: -0.03em; font-size: 0.67em; font-family: &amp;quot;RDVWDE+Calibri&amp;quot;; color: rgb(0, 0, 0); line-height: 1.01456em;"&gt;7 641  &lt;/span&gt;&lt;/div&gt;&lt;/div&gt;&lt;div class="A4_01 A4_07" style="left:36.01em;top:23.0975em;"&gt;&lt;div class="annul-style" style="left: 36.01em; top: 1773.1em; position: absolute; white-space: nowrap; transform: scale(1, 1.00058); transform-origin: left top;"&gt;&lt;span style="word-spacing: -0.03em; font-size: 0.67em; font-family: &amp;quot;RDVWDE+Calibri&amp;quot;; color: rgb(0, 0, 0); line-height: 1.01456em;"&gt;1 497  &lt;/span&gt;&lt;/div&gt;&lt;/div&gt;&lt;div class="A4_01 A4_07" style="left:40.04em;top:23.0975em;"&gt;&lt;div class="annul-style" style="left: 40.04em; top: 1773.1em; position: absolute; white-space: nowrap; transform: scale(1, 1.00058); transform-origin: left top;"&gt;&lt;span style="font-size: 0.67em; font-family: &amp;quot;RDVWDE+Calibri&amp;quot;; color: rgb(0, 0, 0); line-height: 1.01456em; letter-spacing: -0.01em;"&gt;358  &lt;/span&gt;&lt;/div&gt;&lt;/div&gt;&lt;div class="A4_01 A4_07" style="left:43.09em;top:23.0975em;"&gt;&lt;div class="annul-style" style="left: 43.09em; top: 1773.1em; position: absolute; white-space: nowrap; transform: scale(1, 1.00058); transform-origin: left top;"&gt;&lt;span style="word-spacing: -0.03em; font-size: 0.67em; font-family: &amp;quot;RDVWDE+Calibri&amp;quot;; color: rgb(0, 0, 0); line-height: 1.01456em;"&gt;9 497  &lt;/span&gt;&lt;/div&gt;&lt;/div&gt;&lt;div class="A4_01 A4_07" style="left:5.02em;top:24.3175em;"&gt;&lt;div class="annul-style" style="left: 5.02em; top: 1774.32em; position: absolute; white-space: nowrap; transform: scale(1, 1.00058); transform-origin: left top;"&gt;&lt;span style="word-spacing: -0.05em; font-size: 0.67em; font-family: &amp;quot;NIBFWT+Calibri,Bold&amp;quot;; color: rgb(0, 0, 0); line-height: 1.01456em;"&gt;Total brut des stocks  &lt;/span&gt;&lt;/div&gt;&lt;/div&gt;&lt;div class="A4_01 A4_07" style="left:17.9515em;top:24.3175em;"&gt;&lt;div class="annul-style" style="left: 17.9515em; top: 1774.32em; position: absolute; white-space: nowrap; transform: scale(1, 1.00058); transform-origin: left top;"&gt;&lt;span style="word-spacing: -0.03em; font-size: 0.67em; font-family: &amp;quot;NIBFWT+Calibri,Bold&amp;quot;; color: rgb(0, 0, 0); line-height: 1.01456em;"&gt;25 517  &lt;/span&gt;&lt;/div&gt;&lt;/div&gt;&lt;div class="A4_01 A4_07" style="left:21.84em;top:24.3175em;"&gt;&lt;div class="annul-style" style="left: 21.84em; top: 1774.32em; position: absolute; white-space: nowrap; transform: scale(1, 1.00058); transform-origin: left top;"&gt;&lt;span style="word-spacing: -0.03em; font-size: 0.67em; font-family: &amp;quot;NIBFWT+Calibri,Bold&amp;quot;; color: rgb(0, 0, 0); line-height: 1.01456em;"&gt;4 675  &lt;/span&gt;&lt;/div&gt;&lt;/div&gt;&lt;div class="A4_01 A4_07" style="left:25.38em;top:24.3175em;"&gt;&lt;div class="annul-style" style="left: 25.38em; top: 1774.32em; position: absolute; white-space: nowrap; transform: scale(1, 1.00058); transform-origin: left top;"&gt;&lt;span style="word-spacing: -0.03em; font-size: 0.67em; font-family: &amp;quot;NIBFWT+Calibri,Bold&amp;quot;; color: rgb(0, 0, 0); line-height: 1.01456em;"&gt;7 991  &lt;/span&gt;&lt;/div&gt;&lt;/div&gt;&lt;div class="A4_01 A4_07" style="left:28.58em;top:24.3175em;"&gt;&lt;div class="annul-style" style="left: 28.58em; top: 1774.32em; position: absolute; white-space: nowrap; transform: scale(1, 1.00058); transform-origin: left top;"&gt;&lt;span style="word-spacing: -0.03em; font-size: 0.67em; font-family: &amp;quot;NIBFWT+Calibri,Bold&amp;quot;; color: rgb(0, 0, 0); line-height: 1.01456em;"&gt;38 183  &lt;/span&gt;&lt;/div&gt;&lt;/div&gt;&lt;div class="A4_01 A4_07" style="left:32.12em;top:24.3175em;"&gt;&lt;div class="annul-style" style="left: 32.12em; top: 1774.32em; position: absolute; white-space: nowrap; transform: scale(1, 1.00058); transform-origin: left top;"&gt;&lt;span style="word-spacing: -0.03em; font-size: 0.67em; font-family: &amp;quot;NIBFWT+Calibri,Bold&amp;quot;; color: rgb(0, 0, 0); line-height: 1.01456em;"&gt;26 612  &lt;/span&gt;&lt;/div&gt;&lt;/div&gt;&lt;div class="A4_01 A4_07" style="left:36.01em;top:24.3175em;"&gt;&lt;div class="annul-style" style="left: 36.01em; top: 1774.32em; position: absolute; white-space: nowrap; transform: scale(1, 1.00058); transform-origin: left top;"&gt;&lt;span style="word-spacing: -0.03em; font-size: 0.67em; font-family: &amp;quot;NIBFWT+Calibri,Bold&amp;quot;; color: rgb(0, 0, 0); line-height: 1.01456em;"&gt;4 780  &lt;/span&gt;&lt;/div&gt;&lt;/div&gt;&lt;div class="A4_01 A4_07" style="left:39.55em;top:24.3175em;"&gt;&lt;div class="annul-style" style="left: 39.55em; top: 1774.32em; position: absolute; white-space: nowrap; transform: scale(1, 1.00058); transform-origin: left top;"&gt;&lt;span style="word-spacing: -0.03em; font-size: 0.67em; font-family: &amp;quot;NIBFWT+Calibri,Bold&amp;quot;; color: rgb(0, 0, 0); line-height: 1.01456em;"&gt;8 992  &lt;/span&gt;&lt;/div&gt;&lt;/div&gt;&lt;div class="A4_01 A4_07" style="left:42.75em;top:24.3175em;"&gt;&lt;div class="annul-style" style="left: 42.75em; top: 1774.32em; position: absolute; white-space: nowrap; transform: scale(1, 1.00058); transform-origin: left top;"&gt;&lt;span style="word-spacing: -0.03em; font-size: 0.67em; font-family: &amp;quot;NIBFWT+Calibri,Bold&amp;quot;;</t>
        </is>
      </c>
      <c r="J373" t="inlineStr">
        <is>
          <t>n/a</t>
        </is>
      </c>
      <c r="K373" t="inlineStr">
        <is>
          <t>n/a</t>
        </is>
      </c>
      <c r="L373" t="n">
        <v>54013</v>
      </c>
      <c r="M373" t="inlineStr">
        <is>
          <t>n/a</t>
        </is>
      </c>
      <c r="N373" t="inlineStr">
        <is>
          <t>969500VJOAUSXLS74682</t>
        </is>
      </c>
      <c r="O373" t="inlineStr">
        <is>
          <t>2024-04-01</t>
        </is>
      </c>
      <c r="P373" t="inlineStr">
        <is>
          <t>2025-03-31</t>
        </is>
      </c>
      <c r="Q373" t="inlineStr">
        <is>
          <t>n/a</t>
        </is>
      </c>
    </row>
    <row r="374">
      <c r="A374" t="inlineStr">
        <is>
          <t>fact_383297</t>
        </is>
      </c>
      <c r="B374" t="inlineStr">
        <is>
          <t>ifrs-full:DescriptionOfAccountingPolicyForMeasuringInventories</t>
        </is>
      </c>
      <c r="C374" t="inlineStr">
        <is>
          <t>ifrs-full</t>
        </is>
      </c>
      <c r="F374" t="inlineStr">
        <is>
          <t>non</t>
        </is>
      </c>
      <c r="G374" t="inlineStr">
        <is>
          <t>[000000] Tags that must be applied if corresponding information is present in a report</t>
        </is>
      </c>
      <c r="H374" t="inlineStr">
        <is>
          <t>dtr-types:textBlockItemType</t>
        </is>
      </c>
      <c r="I374" t="inlineStr">
        <is>
          <t>&lt;div&gt;&lt;div&gt;&lt;div class="A4_01 A4_77" style="left:4.72em;top:54.3246em;"&gt;&lt;div class="annul-style" style="left: 4.72em; top: 1734.32em; position: absolute; white-space: nowrap; transform: scale(1, 1.00059); transform-origin: left top;"&gt;&lt;span style="word-spacing: 0.85em; font-size: 1em; font-family: &amp;quot;UUFLGW+Verdana,Bold&amp;quot;; color: rgb(0, 0, 0); line-height: 1.22688em;"&gt;4.4 Stocks  &lt;/span&gt;&lt;/div&gt;&lt;/div&gt;&lt;div class="A4_01 A4_07" style="left:4.72em;top:56.5364em;"&gt;&lt;div class="annul-style" style="left: 4.72em; top: 1736.54em; position: absolute; white-space: nowrap; transform: scale(1, 1.00058); transform-origin: left top;"&gt;&lt;span style="word-spacing: 0.03em; font-size: 0.67em; font-family: &amp;quot;FFUDIJ+Verdana&amp;quot;; color: rgb(0, 0, 0); line-height: 1.23303em; letter-spacing: -0.01em;"&gt;Les stocks de matières premières et de matières consommables sont évalués à leur coût d'achat. Une dépréciation est  &lt;/span&gt;&lt;/div&gt;&lt;/div&gt;&lt;div class="A4_01 A4_07" style="left:4.72em;top:57.4064em;"&gt;&lt;div class="annul-style" style="left: 4.72em; top: 1737.41em; position: absolute; white-space: nowrap; transform: scale(1, 1.00058); transform-origin: left top;"&gt;&lt;span style="word-spacing: 0em; font-size: 0.67em; font-family: &amp;quot;FFUDIJ+Verdana&amp;quot;; color: rgb(0, 0, 0); line-height: 1.23303em; letter-spacing: -0.01em;"&gt;constituée pour les références obsolètes ou excédentaire&lt;span style="letter-spacing: 0em;"&gt;s.  &lt;/span&gt;&lt;/span&gt;&lt;/div&gt;&lt;/div&gt;&lt;div class="A4_01 A4_07" style="left:4.72em;top:58.9464em;"&gt;&lt;div class="annul-style" style="left: 4.72em; top: 1738.95em; position: absolute; white-space: nowrap; transform: scale(1, 1.00058); transform-origin: left top;"&gt;&lt;span style="word-spacing: -0.04em; font-size: 0.67em; font-family: &amp;quot;FFUDIJ+Verdana&amp;quot;; color: rgb(0, 0, 0); line-height: 1.23303em; letter-spacing: -0.01em;"&gt;Les produits finis sont évalués à leur coût de production à l'exception de ceux qui, en phase de lancement de production,  &lt;/span&gt;&lt;/div&gt;&lt;/div&gt;&lt;div class="A4_01 A4_07" style="left:4.72em;top:59.8264em;"&gt;&lt;div class="annul-style" style="left: 4.72em; top: 1739.83em; position: absolute; white-space: nowrap; transform: scale(1, 1.00058); transform-origin: left top;"&gt;&lt;span style="word-spacing: -0.01em; font-size: 0.67em; font-family: &amp;quot;FFUDIJ+Verdana&amp;quot;; color: rgb(0, 0, 0); line-height: 1.23303em; letter-spacing: -0.01em;"&gt;ont un coût de revient supérieur à leur prix de vente ainsi qu'aux produits obsolètes ou excédentaires. Une dépréciation  &lt;/span&gt;&lt;/div&gt;&lt;/div&gt;&lt;div class="A4_01 A4_07" style="left:4.72em;top:60.6964em;"&gt;&lt;div class="annul-style" style="left: 4.72em; top: 1740.7em; position: absolute; white-space: nowrap; transform: scale(1, 1.00058); transform-origin: left top;"&gt;&lt;span style="word-spacing: 0em; font-size: 0.67em; font-family: &amp;quot;FFUDIJ+Verdana&amp;quot;; color: rgb(0, 0, 0); line-height: 1.23303em; letter-spacing: -0.01em;"&gt;ramène le stock de produits finis à sa valeur de réalisation déduction faite des frais proportionn&lt;span style="letter-spacing: 0em;"&gt;els de vente.  &lt;/span&gt;&lt;/span&gt;&lt;/div&gt;&lt;/div&gt;&lt;div class="A4_01 A4_07" style="left:4.72em;top:62.2364em;"&gt;&lt;div class="annul-style" style="left: 4.72em; top: 1742.24em; position: absolute; white-space: nowrap; transform: scale(1, 1.00058); transform-origin: left top;"&gt;&lt;span style="word-spacing: -0.06em; font-size: 0.67em; font-family: &amp;quot;FFUDIJ+Verdana&amp;quot;; color: rgb(0, 0, 0); line-height: 1.23303em; letter-spacing: -0.01em;"&gt;Les en-cours de production ont été évalués selon les mêmes principes en fonction de leur progression dans la fabrication.  &lt;/span&gt;&lt;/div&gt;&lt;/div&gt;&lt;div class="A4_01 A4_07" style="left:39.68em;top:64.8464em;"&gt;&lt;div class="annul-style" style="left: 39.68em; top: 1744.85em;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1744.85em; position: absolute; white-space: nowrap; transform: scale(1, 1.00058); transform-origin: left top;"&gt;&lt;span style="font-size: 0.67em; font-family: &amp;quot;FFUDIJ+Verdana&amp;quot;; color: rgb(23, 54, 93); line-height: 1.23303em; letter-spacing: -0.01em;"&gt;238  &lt;/span&gt;&lt;/div&gt;&lt;/div&gt;&lt;/div&gt;&lt;/div&gt;&lt;div&gt;&lt;div&gt;&lt;div class="A4_01 A4_07" style="left:4.72em;top:4.7164em;"&gt;&lt;div class="annul-style" style="left: 4.72em; top: 1754.72em; position: absolute; white-space: nowrap; transform: scale(1, 1.00058); transform-origin: left top;"&gt;&lt;span style="word-spacing: 0.06em; font-size: 0.67em; font-family: &amp;quot;FFUDIJ+Verdana&amp;quot;; color: rgb(0, 0, 0); line-height: 1.23303em; letter-spacing: -0.01em;"&gt;Le taux de provision varie de 50 % à 100 % pour toute référence sans rotation depuis 6 mois à 2 ans ou ne figurant  &lt;/span&gt;&lt;/div&gt;&lt;/div&gt;&lt;div class="A4_01 A4_07" style="left:4.72em;top:5.5964em;"&gt;&lt;div class="annul-style" style="left: 4.72em; top: 1755.6em; position: absolute; white-space: nowrap; transform: scale(1, 1.00058); transform-origin: left top;"&gt;&lt;span style="word-spacing: 0em; font-size: 0.67em; font-family: &amp;quot;FFUDIJ+Verdana&amp;quot;; color: rgb(0, 0, 0); line-height: 1.23303em; letter-spacing: -0.01em;"&gt;plus dans les catalogues de produits commercialisés.  &lt;/span&gt;&lt;/div&gt;&lt;/div&gt;&lt;div class="A4_01 A4_07" style="left:4.72em;top:7.1364em;"&gt;&lt;div class="annul-style" style="left: 4.72em; top: 1757.14em; position: absolute; white-space: nowrap; transform: scale(1, 1.00058); transform-origin: left top;"&gt;&lt;span style="word-spacing: 0.13em; font-size: 0.67em; font-family: &amp;quot;FFUDIJ+Verdana&amp;quot;; color: rgb(0, 0, 0); line-height: 1.23303em; letter-spacing: -0.01em;"&gt;Les stocks de matières premières sont essentiellement constitués pour approvisionner les unités de productions des  &lt;/span&gt;&lt;/div&gt;&lt;/div&gt;&lt;div class="A4_01 A4_07" style="left:4.7199em;top:8.0064em;"&gt;&lt;div class="annul-style" style="left: 4.7199em; top: 1758.01em; position: absolute; white-space: nowrap; transform: scale(1, 1.00058); transform-origin: left top;"&gt;&lt;span style="word-spacing: 0.01em; font-size: 0.67em; font-family: &amp;quot;FFUDIJ+Verdana&amp;quot;; color: rgb(0, 0, 0); line-height: 1.23303em; letter-spacing: -0.01em;"&gt;sociétés commerciales pour les trois divisions.  &lt;/span&gt;&lt;/div&gt;&lt;/div&gt;&lt;div class="A4_01 A4_07" style="left:4.7199em;top:9.5564em;"&gt;&lt;div class="annul-style" style="left: 4.7199em; top: 1759.56em; position: absolute; white-space: nowrap; transform: scale(1, 1.00058); transform-origin: left top;"&gt;&lt;span style="word-spacing: 0em; font-size: 0.67em; font-family: &amp;quot;FFUDIJ+Verdana&amp;quot;; color: rgb(0, 0, 0); line-height: 1.23303em; letter-spacing: -0.01em;"&gt;Les encours de production sont principalement constitués des éléments en assemblage des vestiaires. Les produits fi&lt;span style="letter-spacing: -0.02em;"&gt;nis  &lt;/span&gt;&lt;/span&gt;&lt;/div&gt;&lt;/div&gt;&lt;div class="A4_01 A4_07" style="left:4.72em;top:10.4264em;"&gt;&lt;div class="annul-style" style="left: 4.72em; top: 1760.43em; position: absolute; white-space: nowrap; transform: scale(1, 1.00058); transform-origin: left top;"&gt;&lt;span style="word-spacing: 0em; font-size: 0.67em; font-family: &amp;quot;FFUDIJ+Verdana&amp;quot;; color: rgb(0, 0, 0); line-height: 1.23303em; letter-spacing: -0.01em;"&gt;et intermédiaires incluent les éléments liés aux montages des murs d'escalade et de salles de sport.  &lt;/span&gt;&lt;/div&gt;&lt;/div&gt;&lt;/div&gt;&lt;/div&gt;</t>
        </is>
      </c>
      <c r="J374" t="inlineStr">
        <is>
          <t>n/a</t>
        </is>
      </c>
      <c r="K374" t="inlineStr">
        <is>
          <t>n/a</t>
        </is>
      </c>
      <c r="L374" t="n">
        <v>7518</v>
      </c>
      <c r="M374" t="inlineStr">
        <is>
          <t>n/a</t>
        </is>
      </c>
      <c r="N374" t="inlineStr">
        <is>
          <t>969500VJOAUSXLS74682</t>
        </is>
      </c>
      <c r="O374" t="inlineStr">
        <is>
          <t>2024-04-01</t>
        </is>
      </c>
      <c r="P374" t="inlineStr">
        <is>
          <t>2025-03-31</t>
        </is>
      </c>
      <c r="Q374" t="inlineStr">
        <is>
          <t>n/a</t>
        </is>
      </c>
    </row>
    <row r="375">
      <c r="A375" t="inlineStr">
        <is>
          <t>fact_383300_add_hierarchy</t>
        </is>
      </c>
      <c r="B375" t="inlineStr">
        <is>
          <t>ifrs-full:DisclosureOfTradeAndOtherReceivablesExplanatory</t>
        </is>
      </c>
      <c r="C375" t="inlineStr">
        <is>
          <t>ifrs-full</t>
        </is>
      </c>
      <c r="F375" t="inlineStr">
        <is>
          <t>non</t>
        </is>
      </c>
      <c r="G375" t="inlineStr">
        <is>
          <t>[000000] Tags that must be applied if corresponding information is present in a report</t>
        </is>
      </c>
      <c r="H375" t="inlineStr">
        <is>
          <t>dtr-types:textBlockItemType</t>
        </is>
      </c>
      <c r="I375" t="inlineStr">
        <is>
          <t>&lt;div&gt;&lt;div&gt;&lt;div class="A4_01 A4_77" style="left:4.72em;top:41.6046em;"&gt;&lt;div class="annul-style" style="left: 4.72em; top: 1791.6em; position: absolute; white-space: nowrap; transform: scale(1, 1.00059); transform-origin: left top;"&gt;&lt;span style="font-size: 1em; font-family: &amp;quot;UUFLGW+Verdana,Bold&amp;quot;; color: rgb(0, 0, 0); line-height: 1.22688em; letter-spacing: -0.01em;"&gt;4.5  &lt;/span&gt;&lt;/div&gt;&lt;/div&gt;&lt;div class="A4_01 A4_77" style="left:8.0608em;top:41.6046em;"&gt;&lt;div class="annul-style" style="left: 8.0608em; top: 1791.6em; position: absolute; white-space: nowrap; transform: scale(1, 1.00059); transform-origin: left top;"&gt;&lt;span style="word-spacing: -0.03em; font-size: 1em; font-family: &amp;quot;UUFLGW+Verdana,Bold&amp;quot;; color: rgb(0, 0, 0); line-height: 1.22688em;"&gt;Créances clients et actifs sur contrats  &lt;/span&gt;&lt;/div&gt;&lt;/div&gt;&lt;div class="A4_01 A4_07" style="left:4.72em;top:43.8064em;"&gt;&lt;div class="annul-style" style="left: 4.72em; top: 1793.81em; position: absolute; white-space: nowrap; transform: scale(1, 1.00058); transform-origin: left top;"&gt;&lt;span style="word-spacing: 0.06em; font-size: 0.67em; font-family: &amp;quot;FFUDIJ+Verdana&amp;quot;; color: rgb(0, 0, 0); line-height: 1.23303em; letter-spacing: -0.01em;"&gt;Les créances clients, dont les échéances varient selon la nature des marchés et des contrats sont généralement com-  &lt;/span&gt;&lt;/div&gt;&lt;/div&gt;&lt;div class="A4_01 A4_07" style="left:4.72em;top:44.6864em;"&gt;&lt;div class="annul-style" style="left: 4.72em; top: 1794.69em; position: absolute; white-space: nowrap; transform: scale(1, 1.00058); transform-origin: left top;"&gt;&lt;span style="word-spacing: -0.01em; font-size: 0.67em; font-family: &amp;quot;FFUDIJ+Verdana&amp;quot;; color: rgb(0, 0, 0); line-height: 1.23303em; letter-spacing: -0.01em;"&gt;prises entre 30 et 90 jours, voire au-delà pour certains marchés publics. Les créances clients et comptes rattac&lt;span style="letter-spacing: 0em;"&gt;hés sont  &lt;/span&gt;&lt;/span&gt;&lt;/div&gt;&lt;/div&gt;&lt;div&gt;&lt;div&gt;&lt;div&gt;&lt;div&gt;&lt;div&gt;&lt;div&gt;&lt;div&gt;&lt;div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&lt;/span&gt;&lt;/span&gt;&lt;/div&gt;&lt;/div&gt;&lt;/div&gt;&lt;/div&gt;&lt;/div&gt;&lt;/div&gt;&lt;div class="A4_01 A4_07" style="left:4.72em;top:16.6864em;"&gt;&lt;div class="annul-style" style="left: 4.72em; top: 1836.69em; position: absolute; white-space: nowrap; transform: scale(1, 1.00058); transform-origin: left top;"&gt;&lt;span style="word-spacing: 0.06em; font-size: 0.67em; font-family: &amp;quot;FFUDIJ+Verdana&amp;quot;; color: rgb(0, 0, 0); line-height: 1.23303em; letter-spacing: -0.01em;"&gt;Au 31 mars 2025, le montant des créances déconsolidées dans le cadre du contrat de factoring s'élève à 6 M€ contre  &lt;/span&gt;&lt;/div&gt;&lt;/div&gt;&lt;div class="A4_01 A4_07" style="left:4.7201em;top:17.5564em;"&gt;&lt;div class="annul-style" style="left: 4.7201em; top: 1837.56em; position: absolute; white-space: nowrap; transform: scale(1, 1.00058); transform-origin: left top;"&gt;&lt;span style="word-spacing: 0em; font-size: 0.67em; font-family: &amp;quot;FFUDIJ+Verdana&amp;quot;; color: rgb(0, 0, 0); line-height: 1.23303em; letter-spacing: -0.01em;"&gt;6,8 M€ au 31 mars 2024.  &lt;/span&gt;&lt;/div&gt;&lt;/div&gt;&lt;div&gt;&lt;div&gt;&lt;div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t>
        </is>
      </c>
      <c r="J375" t="inlineStr">
        <is>
          <t>n/a</t>
        </is>
      </c>
      <c r="K375" t="inlineStr">
        <is>
          <t>n/a</t>
        </is>
      </c>
      <c r="L375" t="n">
        <v>73024</v>
      </c>
      <c r="M375" t="inlineStr">
        <is>
          <t>n/a</t>
        </is>
      </c>
      <c r="N375" t="inlineStr">
        <is>
          <t>969500VJOAUSXLS74682</t>
        </is>
      </c>
      <c r="O375" t="inlineStr">
        <is>
          <t>2024-04-01</t>
        </is>
      </c>
      <c r="P375" t="inlineStr">
        <is>
          <t>2025-03-31</t>
        </is>
      </c>
      <c r="Q375" t="inlineStr">
        <is>
          <t>n/a</t>
        </is>
      </c>
    </row>
    <row r="376">
      <c r="A376" t="inlineStr">
        <is>
          <t>fact_383299</t>
        </is>
      </c>
      <c r="B376" t="inlineStr">
        <is>
          <t>ifrs-full:DescriptionOfAccountingPolicyForTradeAndOtherReceivablesExplanatory</t>
        </is>
      </c>
      <c r="C376" t="inlineStr">
        <is>
          <t>ifrs-full</t>
        </is>
      </c>
      <c r="F376" t="inlineStr">
        <is>
          <t>non</t>
        </is>
      </c>
      <c r="G376" t="inlineStr">
        <is>
          <t>[000000] Tags that must be applied if corresponding information is present in a report</t>
        </is>
      </c>
      <c r="H376" t="inlineStr">
        <is>
          <t>dtr-types:textBlockItemType</t>
        </is>
      </c>
      <c r="I376" t="inlineStr">
        <is>
          <t>&lt;div&gt;&lt;div class="A4_01 A4_77" style="left:4.72em;top:41.6046em;"&gt;&lt;div class="annul-style" style="left: 4.72em; top: 1791.6em; position: absolute; white-space: nowrap; transform: scale(1, 1.00059); transform-origin: left top;"&gt;&lt;span style="font-size: 1em; font-family: &amp;quot;UUFLGW+Verdana,Bold&amp;quot;; color: rgb(0, 0, 0); line-height: 1.22688em; letter-spacing: -0.01em;"&gt;4.5  &lt;/span&gt;&lt;/div&gt;&lt;/div&gt;&lt;div class="A4_01 A4_77" style="left:8.0608em;top:41.6046em;"&gt;&lt;div class="annul-style" style="left: 8.0608em; top: 1791.6em; position: absolute; white-space: nowrap; transform: scale(1, 1.00059); transform-origin: left top;"&gt;&lt;span style="word-spacing: -0.03em; font-size: 1em; font-family: &amp;quot;UUFLGW+Verdana,Bold&amp;quot;; color: rgb(0, 0, 0); line-height: 1.22688em;"&gt;Créances clients et actifs sur contrats  &lt;/span&gt;&lt;/div&gt;&lt;/div&gt;&lt;div class="A4_01 A4_07" style="left:4.72em;top:43.8064em;"&gt;&lt;div class="annul-style" style="left: 4.72em; top: 1793.81em; position: absolute; white-space: nowrap; transform: scale(1, 1.00058); transform-origin: left top;"&gt;&lt;span style="word-spacing: 0.06em; font-size: 0.67em; font-family: &amp;quot;FFUDIJ+Verdana&amp;quot;; color: rgb(0, 0, 0); line-height: 1.23303em; letter-spacing: -0.01em;"&gt;Les créances clients, dont les échéances varient selon la nature des marchés et des contrats sont généralement com-  &lt;/span&gt;&lt;/div&gt;&lt;/div&gt;&lt;div class="A4_01 A4_07" style="left:4.72em;top:44.6864em;"&gt;&lt;div class="annul-style" style="left: 4.72em; top: 1794.69em; position: absolute; white-space: nowrap; transform: scale(1, 1.00058); transform-origin: left top;"&gt;&lt;span style="word-spacing: -0.01em; font-size: 0.67em; font-family: &amp;quot;FFUDIJ+Verdana&amp;quot;; color: rgb(0, 0, 0); line-height: 1.23303em; letter-spacing: -0.01em;"&gt;prises entre 30 et 90 jours, voire au-delà pour certains marchés publics. Les créances clients et comptes rattac&lt;span style="letter-spacing: 0em;"&gt;hés sont  &lt;/span&gt;&lt;/span&gt;&lt;/div&gt;&lt;/div&gt;&lt;div&gt;&lt;div&gt;&lt;div&gt;&lt;div&gt;&lt;div&gt;&lt;div&gt;&lt;div&gt;&lt;div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t>
        </is>
      </c>
      <c r="J376" t="inlineStr">
        <is>
          <t>n/a</t>
        </is>
      </c>
      <c r="K376" t="inlineStr">
        <is>
          <t>n/a</t>
        </is>
      </c>
      <c r="L376" t="n">
        <v>19017</v>
      </c>
      <c r="M376" t="inlineStr">
        <is>
          <t>n/a</t>
        </is>
      </c>
      <c r="N376" t="inlineStr">
        <is>
          <t>969500VJOAUSXLS74682</t>
        </is>
      </c>
      <c r="O376" t="inlineStr">
        <is>
          <t>2024-04-01</t>
        </is>
      </c>
      <c r="P376" t="inlineStr">
        <is>
          <t>2025-03-31</t>
        </is>
      </c>
      <c r="Q376" t="inlineStr">
        <is>
          <t>n/a</t>
        </is>
      </c>
    </row>
    <row r="377">
      <c r="A377" t="inlineStr">
        <is>
          <t>fact_383304_add_hierarchy</t>
        </is>
      </c>
      <c r="B377" t="inlineStr">
        <is>
          <t>ifrs-full:DisclosureOfOtherAssetsExplanatory</t>
        </is>
      </c>
      <c r="C377" t="inlineStr">
        <is>
          <t>ifrs-full</t>
        </is>
      </c>
      <c r="F377" t="inlineStr">
        <is>
          <t>non</t>
        </is>
      </c>
      <c r="G377" t="inlineStr">
        <is>
          <t>[000000] Tags that must be applied if corresponding information is present in a report</t>
        </is>
      </c>
      <c r="H377" t="inlineStr">
        <is>
          <t>dtr-types:textBlockItemType</t>
        </is>
      </c>
      <c r="I377" t="inlineStr">
        <is>
          <t>&lt;div&gt;&lt;div&gt;&lt;div&gt;&lt;div&gt;&lt;div&gt;&lt;div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&lt;/span&gt;&lt;/div&gt;&lt;/div&gt;&lt;/div&gt;&lt;/div&gt;&lt;/div&gt;&lt;/div&gt;</t>
        </is>
      </c>
      <c r="J377" t="inlineStr">
        <is>
          <t>n/a</t>
        </is>
      </c>
      <c r="K377" t="inlineStr">
        <is>
          <t>n/a</t>
        </is>
      </c>
      <c r="L377" t="n">
        <v>14946</v>
      </c>
      <c r="M377" t="inlineStr">
        <is>
          <t>n/a</t>
        </is>
      </c>
      <c r="N377" t="inlineStr">
        <is>
          <t>969500VJOAUSXLS74682</t>
        </is>
      </c>
      <c r="O377" t="inlineStr">
        <is>
          <t>2024-04-01</t>
        </is>
      </c>
      <c r="P377" t="inlineStr">
        <is>
          <t>2025-03-31</t>
        </is>
      </c>
      <c r="Q377" t="inlineStr">
        <is>
          <t>n/a</t>
        </is>
      </c>
    </row>
    <row r="378">
      <c r="A378" t="inlineStr">
        <is>
          <t>fact_383303</t>
        </is>
      </c>
      <c r="B378" t="inlineStr">
        <is>
          <t>ifrs-full:DisclosureOfPrepaymentsAndOtherAssetsExplanatory</t>
        </is>
      </c>
      <c r="C378" t="inlineStr">
        <is>
          <t>ifrs-full</t>
        </is>
      </c>
      <c r="F378" t="inlineStr">
        <is>
          <t>non</t>
        </is>
      </c>
      <c r="G378" t="inlineStr">
        <is>
          <t>[000000] Tags that must be applied if corresponding information is present in a report, 
[000000] Tags that must be applied if corresponding information is present in a report</t>
        </is>
      </c>
      <c r="H378" t="inlineStr">
        <is>
          <t>dtr-types:textBlockItemType</t>
        </is>
      </c>
      <c r="I378" t="inlineStr">
        <is>
          <t>&lt;div&gt;&lt;div&gt;&lt;div&gt;&lt;div&gt;&lt;div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&lt;/span&gt;&lt;/div&gt;&lt;/div&gt;&lt;/div&gt;&lt;/div&gt;&lt;/div&gt;</t>
        </is>
      </c>
      <c r="J378" t="inlineStr">
        <is>
          <t>n/a</t>
        </is>
      </c>
      <c r="K378" t="inlineStr">
        <is>
          <t>n/a</t>
        </is>
      </c>
      <c r="L378" t="n">
        <v>14935</v>
      </c>
      <c r="M378" t="inlineStr">
        <is>
          <t>n/a</t>
        </is>
      </c>
      <c r="N378" t="inlineStr">
        <is>
          <t>969500VJOAUSXLS74682</t>
        </is>
      </c>
      <c r="O378" t="inlineStr">
        <is>
          <t>2024-04-01</t>
        </is>
      </c>
      <c r="P378" t="inlineStr">
        <is>
          <t>2025-03-31</t>
        </is>
      </c>
      <c r="Q378" t="inlineStr">
        <is>
          <t>n/a</t>
        </is>
      </c>
    </row>
    <row r="379">
      <c r="A379" t="inlineStr">
        <is>
          <t>fact_383302</t>
        </is>
      </c>
      <c r="B379" t="inlineStr">
        <is>
          <t>ifrs-full:DisclosureOfTaxReceivablesAndPayablesExplanatory</t>
        </is>
      </c>
      <c r="C379" t="inlineStr">
        <is>
          <t>ifrs-full</t>
        </is>
      </c>
      <c r="F379" t="inlineStr">
        <is>
          <t>non</t>
        </is>
      </c>
      <c r="G379" t="inlineStr">
        <is>
          <t>[000000] Tags that must be applied if corresponding information is present in a report</t>
        </is>
      </c>
      <c r="H379" t="inlineStr">
        <is>
          <t>dtr-types:textBlockItemType</t>
        </is>
      </c>
      <c r="I379" t="inlineStr">
        <is>
          <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t>
        </is>
      </c>
      <c r="J379" t="inlineStr">
        <is>
          <t>n/a</t>
        </is>
      </c>
      <c r="K379" t="inlineStr">
        <is>
          <t>n/a</t>
        </is>
      </c>
      <c r="L379" t="n">
        <v>14924</v>
      </c>
      <c r="M379" t="inlineStr">
        <is>
          <t>n/a</t>
        </is>
      </c>
      <c r="N379" t="inlineStr">
        <is>
          <t>969500VJOAUSXLS74682</t>
        </is>
      </c>
      <c r="O379" t="inlineStr">
        <is>
          <t>2024-04-01</t>
        </is>
      </c>
      <c r="P379" t="inlineStr">
        <is>
          <t>2025-03-31</t>
        </is>
      </c>
      <c r="Q379" t="inlineStr">
        <is>
          <t>n/a</t>
        </is>
      </c>
    </row>
    <row r="380">
      <c r="A380" t="inlineStr">
        <is>
          <t>fact_383301</t>
        </is>
      </c>
      <c r="B380" t="inlineStr">
        <is>
          <t>ifrs-full:DisclosureOfOtherCurrentAssetsExplanatory</t>
        </is>
      </c>
      <c r="C380" t="inlineStr">
        <is>
          <t>ifrs-full</t>
        </is>
      </c>
      <c r="F380" t="inlineStr">
        <is>
          <t>non</t>
        </is>
      </c>
      <c r="G380" t="inlineStr">
        <is>
          <t>[000000] Tags that must be applied if corresponding information is present in a report, 
[000000] Tags that must be applied if corresponding information is present in a report</t>
        </is>
      </c>
      <c r="H380" t="inlineStr">
        <is>
          <t>dtr-types:textBlockItemType</t>
        </is>
      </c>
      <c r="I380" t="inlineStr">
        <is>
          <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t>
        </is>
      </c>
      <c r="J380" t="inlineStr">
        <is>
          <t>n/a</t>
        </is>
      </c>
      <c r="K380" t="inlineStr">
        <is>
          <t>n/a</t>
        </is>
      </c>
      <c r="L380" t="n">
        <v>14913</v>
      </c>
      <c r="M380" t="inlineStr">
        <is>
          <t>n/a</t>
        </is>
      </c>
      <c r="N380" t="inlineStr">
        <is>
          <t>969500VJOAUSXLS74682</t>
        </is>
      </c>
      <c r="O380" t="inlineStr">
        <is>
          <t>2024-04-01</t>
        </is>
      </c>
      <c r="P380" t="inlineStr">
        <is>
          <t>2025-03-31</t>
        </is>
      </c>
      <c r="Q380" t="inlineStr">
        <is>
          <t>n/a</t>
        </is>
      </c>
    </row>
    <row r="381">
      <c r="A381" t="inlineStr">
        <is>
          <t>fact_383306_add_hierarchy</t>
        </is>
      </c>
      <c r="B381" t="inlineStr">
        <is>
          <t>ifrs-full:DisclosureOfCashAndCashEquivalentsExplanatory</t>
        </is>
      </c>
      <c r="C381" t="inlineStr">
        <is>
          <t>ifrs-full</t>
        </is>
      </c>
      <c r="F381" t="inlineStr">
        <is>
          <t>non</t>
        </is>
      </c>
      <c r="G381" t="inlineStr">
        <is>
          <t>[000000] Tags that must be applied if corresponding information is present in a report</t>
        </is>
      </c>
      <c r="H381" t="inlineStr">
        <is>
          <t>dtr-types:textBlockItemType</t>
        </is>
      </c>
      <c r="I381" t="inlineStr">
        <is>
          <t>&lt;div&gt;&lt;div&gt;&lt;div&gt;&lt;div class="A4_01 A4_77" style="left:4.72em;top:26.6847em;"&gt;&lt;div class="annul-style" style="left: 4.72em; top: 1916.68em; position: absolute; white-space: nowrap; transform: scale(1, 1.00059); transform-origin: left top;"&gt;&lt;span style="word-spacing: 0.85em; font-size: 1em; font-family: &amp;quot;UUFLGW+Verdana,Bold&amp;quot;; color: rgb(0, 0, 0); line-height: 1.22688em;"&gt;4.7 Dette&lt;/span&gt;&lt;span style="word-spacing: 0em; font-size: 1em; font-family: &amp;quot;UUFLGW+Verdana,Bold&amp;quot;; color: rgb(0, 0, 0); line-height: 1.22688em;"&gt; &lt;/span&gt;&lt;span style="word-spacing: -0.06em; font-size: 1em; font-family: &amp;quot;UUFLGW+Verdana,Bold&amp;quot;; color: rgb(0, 0, 0); line-height: 1.22688em;"&gt;financière nette  &lt;/span&gt;&lt;/div&gt;&lt;/div&gt;&lt;div class="A4_01 A4_07" style="left:4.72em;top:28.8864em;"&gt;&lt;div class="annul-style" style="left: 4.72em; top: 1918.89em; position: absolute; white-space: nowrap; transform: scale(1, 1.00058); transform-origin: left top;"&gt;&lt;span style="font-size: 0.67em; font-family: &amp;quot;UUFLGW+Verdana,Bold&amp;quot;; color: rgb(0, 0, 0); line-height: 1.23303em; letter-spacing: -0.01em;"&gt;4.7.1  &lt;/span&gt;&lt;/div&gt;&lt;/div&gt;&lt;div class="A4_01 A4_07" style="left:7.7192em;top:28.8864em;"&gt;&lt;div class="annul-style" style="left: 7.7192em; top: 1918.89em; position: absolute; white-space: nowrap; transform: scale(1, 1.00058); transform-origin: left top;"&gt;&lt;span style="word-spacing: 0em; font-size: 0.67em; font-family: &amp;quot;UUFLGW+Verdana,Bold&amp;quot;; color: rgb(0, 0, 0); line-height: 1.23303em; letter-spacing: -0.01em;"&gt;Trésorerie et équivalents de trésorerie  &lt;/span&gt;&lt;/div&gt;&lt;/div&gt;&lt;div class="A4_01 A4_07" style="left:4.72em;top:30.3664em;"&gt;&lt;div class="annul-style" style="left: 4.72em; top: 1920.37em; position: absolute; white-space: nowrap; transform: scale(1, 1.00058); transform-origin: left top;"&gt;&lt;span style="word-spacing: 0.07em; font-size: 0.67em; font-family: &amp;quot;FFUDIJ+Verdana&amp;quot;; color: rgb(0, 0, 0); line-height: 1.23303em; letter-spacing: -0.01em;"&gt;La trésorerie et les équivalents de trésorerie sont essentiellement composés de dépôts à vue et de titres de créances  &lt;/span&gt;&lt;/div&gt;&lt;/div&gt;&lt;div class="A4_01 A4_07" style="left:4.72em;top:31.2464em;"&gt;&lt;div class="annul-style" style="left: 4.72em; top: 1921.25em; position: absolute; white-space: nowrap; transform: scale(1, 1.00058); transform-origin: left top;"&gt;&lt;span style="word-spacing: 0.09em; font-size: 0.67em; font-family: &amp;quot;FFUDIJ+Verdana&amp;quot;; color: rgb(0, 0, 0); line-height: 1.23303em; letter-spacing: -0.01em;"&gt;ayant une échéance de 3 mois au plus à l'origine, qui ne présentent pas de risque significatif de taux et de perte de  &lt;/span&gt;&lt;/div&gt;&lt;/div&gt;&lt;div class="A4_01 A4_07" style="left:4.72em;top:32.1164em;"&gt;&lt;div class="annul-style" style="left: 4.72em; top: 1922.12em; position: absolute; white-space: nowrap; transform: scale(1, 1.00058); transform-origin: left top;"&gt;&lt;span style="word-spacing: 0em; font-size: 0.67em; font-family: &amp;quot;FFUDIJ+Verdana&amp;quot;; color: rgb(0, 0, 0); line-height: 1.23303em; letter-spacing: -0.01em;"&gt;valeur et qui sont facilement convertibles en trés&lt;span style="letter-spacing: 0em;"&gt;orerie.  &lt;/span&gt;&lt;/span&gt;&lt;/div&gt;&lt;/div&gt;&lt;div class="A4_01 A4_07" style="left:4.72em;top:33.6564em;"&gt;&lt;div class="annul-style" style="left: 4.72em; top: 1923.66em; position: absolute; white-space: nowrap; transform: scale(1, 1.00058); transform-origin: left top;"&gt;&lt;span style="word-spacing: 0.02em; font-size: 0.67em; font-family: &amp;quot;FFUDIJ+Verdana&amp;quot;; color: rgb(0, 0, 0); line-height: 1.23303em; letter-spacing: -0.01em;"&gt;Les placements dont l'échéance est supérieure à trois mois sans possibilité de sortie anticipée ainsi que les placements  &lt;/span&gt;&lt;/div&gt;&lt;/div&gt;&lt;div class="A4_01 A4_07" style="left:4.7201em;top:34.5364em;"&gt;&lt;div class="annul-style" style="left: 4.7201em; top: 1924.54em; position: absolute; white-space: nowrap; transform: scale(1, 1.00058); transform-origin: left top;"&gt;&lt;span style="word-spacing: -0.08em; font-size: 0.67em; font-family: &amp;quot;FFUDIJ+Verdana&amp;quot;; color: rgb(0, 0, 0); line-height: 1.23303em; letter-spacing: -0.01em;"&gt;sous forme d'OPCVM de trésorerie qui ne répondent pas aux critères d'éligibilité au classement d'équivalents de trésorerie  &lt;/span&gt;&lt;/div&gt;&lt;/div&gt;&lt;div class="A4_01 A4_07" style="left:4.72em;top:35.4064em;"&gt;&lt;div class="annul-style" style="left: 4.72em; top: 1925.41em; position: absolute; white-space: nowrap; transform: scale(1, 1.00058); transform-origin: left top;"&gt;&lt;span style="word-spacing: 0em; font-size: 0.67em; font-family: &amp;quot;FFUDIJ+Verdana&amp;quot;; color: rgb(0, 0, 0); line-height: 1.23303em; letter-spacing: -0.01em;"&gt;au regard de la norme IAS7, sont classés parmi les autres actifs financiers non &lt;span style="letter-spacing: 0em;"&gt;courants.  &lt;/span&gt;&lt;/span&gt;&lt;/div&gt;&lt;/div&gt;&lt;/div&gt;&lt;/div&gt;&lt;div class="A4_01 A4_07" style="left:4.72em;top:36.9464em;"&gt;&lt;div class="annul-style" style="left: 4.72em; top: 1926.95em; position: absolute; white-space: nowrap; transform: scale(1, 1.00058); transform-origin: left top;"&gt;&lt;span style="word-spacing: 0em; font-size: 0.67em; font-family: &amp;quot;FFUDIJ+Verdana&amp;quot;; color: rgb(0, 0, 0); line-height: 1.23303em; letter-spacing: -0.01em;"&gt;La trésorerie positive s'établit comme &lt;span style="letter-spacing: 0em;"&gt;suit :  &lt;/span&gt;&lt;/span&gt;&lt;/div&gt;&lt;/div&gt;&lt;div class="A4_01 A4_07" style="left:5.02em;top:40.3875em;"&gt;&lt;div class="annul-style" style="left: 5.02em; top: 1930.39em; position: absolute; white-space: nowrap; transform: scale(1, 1.00058); transform-origin: left top;"&gt;&lt;span style="word-spacing: 0em; font-size: 0.67em; font-family: &amp;quot;NIBFWT+Calibri,Bold&amp;quot;; color: rgb(0, 0, 0); line-height: 1.01456em; letter-spacing: -0.01em;"&gt;TRESORERIE ET EQUIVALENTS DE TRESORER&lt;span style="letter-spacing: 0em;"&gt;IE  &lt;/span&gt;&lt;/span&gt;&lt;/div&gt;&lt;/div&gt;&lt;div class="A4_01 A4_07" style="left:32.61em;top:40.7975em;"&gt;&lt;div class="annul-style" style="left: 32.61em; top: 1930.8em;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style="left:39.69em;top:40.7975em;"&gt;&lt;div class="annul-style" style="left: 39.69em; top: 1930.8em;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style="left:5.02em;top:41.1975em;"&gt;&lt;div class="annul-style" style="left: 5.02em; top: 1931.2em;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style="left:5.02em;top:42.4075em;"&gt;&lt;div class="annul-style" style="left: 5.02em; top: 1932.41em; position: absolute; white-space: nowrap; transform: scale(1, 1.00058); transform-origin: left top;"&gt;&lt;span style="word-spacing: 0.02em; font-size: 0.67em; font-family: &amp;quot;RDVWDE+Calibri&amp;quot;; color: rgb(0, 0, 0); line-height: 1.01456em; letter-spacing: -0.01em;"&gt;Comptes bancaires  &lt;/span&gt;&lt;/div&gt;&lt;/div&gt;&lt;div class="A4_01 A4_07" style="left:36.0028em;top:42.4075em;"&gt;&lt;div class="annul-style" style="left: 36.0028em; top: 1932.41em; position: absolute; white-space: nowrap; transform: scale(1, 1.00058); transform-origin: left top;"&gt;&lt;span style="word-spacing: -0.03em; font-size: 0.67em; font-family: &amp;quot;RDVWDE+Calibri&amp;quot;; color: rgb(0, 0, 0); line-height: 1.01456em;"&gt;7 435  &lt;/span&gt;&lt;/div&gt;&lt;/div&gt;&lt;div class="A4_01 A4_07" style="left:42.73em;top:42.4075em;"&gt;&lt;div class="annul-style" style="left: 42.73em; top: 1932.41em; position: absolute; white-space: nowrap; transform: scale(1, 1.00058); transform-origin: left top;"&gt;&lt;span style="word-spacing: -0.03em; font-size: 0.67em; font-family: &amp;quot;RDVWDE+Calibri&amp;quot;; color: rgb(0, 0, 0); line-height: 1.01456em;"&gt;10 990  &lt;/span&gt;&lt;/div&gt;&lt;/div&gt;&lt;div class="A4_01 A4_07" style="left:5.02em;top:43.6075em;"&gt;&lt;div class="annul-style" style="left: 5.02em; top: 1933.61em; position: absolute; white-space: nowrap; transform: scale(1, 1.00058); transform-origin: left top;"&gt;&lt;span style="word-spacing: 0.01em; font-size: 0.67em; font-family: &amp;quot;RDVWDE+Calibri&amp;quot;; color: rgb(0, 0, 0); line-height: 1.01456em; letter-spacing: -0.01em;"&gt;Comptes à terme  &lt;/span&gt;&lt;/div&gt;&lt;/div&gt;&lt;div class="A4_01 A4_07" style="left:37.16em;top:43.6075em;"&gt;&lt;div class="annul-style" style="left: 37.16em; top: 1933.61em; position: absolute; white-space: nowrap; transform: scale(1, 1.00058); transform-origin: left top;"&gt;&lt;span style="font-size: 0.67em; font-family: &amp;quot;RDVWDE+Calibri&amp;quot;; color: rgb(0, 0, 0); line-height: 1.01456em; letter-spacing: -0.01em;"&gt;5&lt;/span&gt;&lt;/div&gt;&lt;/div&gt;&lt;div class="A4_01 A4_07" style="left:43.89em;top:43.6075em;"&gt;&lt;div class="annul-style" style="left: 43.89em; top: 1933.61em; position: absolute; white-space: nowrap; transform: scale(1, 1.00058); transform-origin: left top;"&gt;&lt;span style="font-size: 0.67em; font-family: &amp;quot;RDVWDE+Calibri&amp;quot;; color: rgb(0, 0, 0); line-height: 1.01456em; letter-spacing: -0.01em;"&gt;24  &lt;/span&gt;&lt;/div&gt;&lt;/div&gt;&lt;div class="A4_01 A4_07" style="left:5.02em;top:44.7975em;"&gt;&lt;div class="annul-style" style="left: 5.02em; top: 1934.8em; position: absolute; white-space: nowrap; transform: scale(1, 1.00058); transform-origin: left top;"&gt;&lt;span style="word-spacing: 0.02em; font-size: 0.67em; font-family: &amp;quot;NIBFWT+Calibri,Bold&amp;quot;; color: rgb(0, 0, 0); line-height: 1.01456em; letter-spacing: -0.01em;"&gt;Total trésorerie et équivalents de trésorerie  &lt;/span&gt;&lt;/div&gt;&lt;/div&gt;&lt;div class="A4_01 A4_07" style="left:36em;top:44.7975em;"&gt;&lt;div class="annul-style" style="left: 36em; top: 1934.8em; position: absolute; white-space: nowrap; transform: scale(1, 1.00058); transform-origin: left top;"&gt;&lt;span style="word-spacing: -0.03em; font-size: 0.67em; font-family: &amp;quot;NIBFWT+Calibri,Bold&amp;quot;; color: rgb(0, 0, 0); line-height: 1.01456em;"&gt;7 440  &lt;/span&gt;&lt;/div&gt;&lt;/div&gt;&lt;div class="A4_01 A4_07" style="left:42.73em;top:44.7975em;"&gt;&lt;div class="annul-style" style="left: 42.73em; top: 1934.8em; position: absolute; white-space: nowrap; transform: scale(1, 1.00058); transform-origin: left top;"&gt;&lt;span style="word-spacing: -0.03em; font-size: 0.67em; font-family: &amp;quot;NIBFWT+Calibri,Bold&amp;quot;; color: rgb(0, 0, 0); line-height: 1.01456em;"&gt;11 014  &lt;/span&gt;&lt;/div&gt;&lt;/div&gt;&lt;/div&gt;</t>
        </is>
      </c>
      <c r="J381" t="inlineStr">
        <is>
          <t>n/a</t>
        </is>
      </c>
      <c r="K381" t="inlineStr">
        <is>
          <t>n/a</t>
        </is>
      </c>
      <c r="L381" t="n">
        <v>10646</v>
      </c>
      <c r="M381" t="inlineStr">
        <is>
          <t>n/a</t>
        </is>
      </c>
      <c r="N381" t="inlineStr">
        <is>
          <t>969500VJOAUSXLS74682</t>
        </is>
      </c>
      <c r="O381" t="inlineStr">
        <is>
          <t>2024-04-01</t>
        </is>
      </c>
      <c r="P381" t="inlineStr">
        <is>
          <t>2025-03-31</t>
        </is>
      </c>
      <c r="Q381" t="inlineStr">
        <is>
          <t>n/a</t>
        </is>
      </c>
    </row>
    <row r="382">
      <c r="A382" t="inlineStr">
        <is>
          <t>fact_383305</t>
        </is>
      </c>
      <c r="B382" t="inlineStr">
        <is>
          <t>ifrs-full:DescriptionOfAccountingPolicyToDetermineComponentsOfCashAndCashEquivalents</t>
        </is>
      </c>
      <c r="C382" t="inlineStr">
        <is>
          <t>ifrs-full</t>
        </is>
      </c>
      <c r="F382" t="inlineStr">
        <is>
          <t>non</t>
        </is>
      </c>
      <c r="G382" t="inlineStr">
        <is>
          <t>[000000] Tags that must be applied if corresponding information is present in a report</t>
        </is>
      </c>
      <c r="H382" t="inlineStr">
        <is>
          <t>dtr-types:textBlockItemType</t>
        </is>
      </c>
      <c r="I382" t="inlineStr">
        <is>
          <t>&lt;div&gt;&lt;div class="A4_01 A4_77" style="left:4.72em;top:26.6847em;"&gt;&lt;div class="annul-style" style="left: 4.72em; top: 1916.68em; position: absolute; white-space: nowrap; transform: scale(1, 1.00059); transform-origin: left top;"&gt;&lt;span style="word-spacing: 0.85em; font-size: 1em; font-family: &amp;quot;UUFLGW+Verdana,Bold&amp;quot;; color: rgb(0, 0, 0); line-height: 1.22688em;"&gt;4.7 Dette&lt;/span&gt;&lt;span style="word-spacing: 0em; font-size: 1em; font-family: &amp;quot;UUFLGW+Verdana,Bold&amp;quot;; color: rgb(0, 0, 0); line-height: 1.22688em;"&gt; &lt;/span&gt;&lt;span style="word-spacing: -0.06em; font-size: 1em; font-family: &amp;quot;UUFLGW+Verdana,Bold&amp;quot;; color: rgb(0, 0, 0); line-height: 1.22688em;"&gt;financière nette  &lt;/span&gt;&lt;/div&gt;&lt;/div&gt;&lt;div class="A4_01 A4_07" style="left:4.72em;top:28.8864em;"&gt;&lt;div class="annul-style" style="left: 4.72em; top: 1918.89em; position: absolute; white-space: nowrap; transform: scale(1, 1.00058); transform-origin: left top;"&gt;&lt;span style="font-size: 0.67em; font-family: &amp;quot;UUFLGW+Verdana,Bold&amp;quot;; color: rgb(0, 0, 0); line-height: 1.23303em; letter-spacing: -0.01em;"&gt;4.7.1  &lt;/span&gt;&lt;/div&gt;&lt;/div&gt;&lt;div class="A4_01 A4_07" style="left:7.7192em;top:28.8864em;"&gt;&lt;div class="annul-style" style="left: 7.7192em; top: 1918.89em; position: absolute; white-space: nowrap; transform: scale(1, 1.00058); transform-origin: left top;"&gt;&lt;span style="word-spacing: 0em; font-size: 0.67em; font-family: &amp;quot;UUFLGW+Verdana,Bold&amp;quot;; color: rgb(0, 0, 0); line-height: 1.23303em; letter-spacing: -0.01em;"&gt;Trésorerie et équivalents de trésorerie  &lt;/span&gt;&lt;/div&gt;&lt;/div&gt;&lt;div class="A4_01 A4_07" style="left:4.72em;top:30.3664em;"&gt;&lt;div class="annul-style" style="left: 4.72em; top: 1920.37em; position: absolute; white-space: nowrap; transform: scale(1, 1.00058); transform-origin: left top;"&gt;&lt;span style="word-spacing: 0.07em; font-size: 0.67em; font-family: &amp;quot;FFUDIJ+Verdana&amp;quot;; color: rgb(0, 0, 0); line-height: 1.23303em; letter-spacing: -0.01em;"&gt;La trésorerie et les équivalents de trésorerie sont essentiellement composés de dépôts à vue et de titres de créances  &lt;/span&gt;&lt;/div&gt;&lt;/div&gt;&lt;div class="A4_01 A4_07" style="left:4.72em;top:31.2464em;"&gt;&lt;div class="annul-style" style="left: 4.72em; top: 1921.25em; position: absolute; white-space: nowrap; transform: scale(1, 1.00058); transform-origin: left top;"&gt;&lt;span style="word-spacing: 0.09em; font-size: 0.67em; font-family: &amp;quot;FFUDIJ+Verdana&amp;quot;; color: rgb(0, 0, 0); line-height: 1.23303em; letter-spacing: -0.01em;"&gt;ayant une échéance de 3 mois au plus à l'origine, qui ne présentent pas de risque significatif de taux et de perte de  &lt;/span&gt;&lt;/div&gt;&lt;/div&gt;&lt;div class="A4_01 A4_07" style="left:4.72em;top:32.1164em;"&gt;&lt;div class="annul-style" style="left: 4.72em; top: 1922.12em; position: absolute; white-space: nowrap; transform: scale(1, 1.00058); transform-origin: left top;"&gt;&lt;span style="word-spacing: 0em; font-size: 0.67em; font-family: &amp;quot;FFUDIJ+Verdana&amp;quot;; color: rgb(0, 0, 0); line-height: 1.23303em; letter-spacing: -0.01em;"&gt;valeur et qui sont facilement convertibles en trés&lt;span style="letter-spacing: 0em;"&gt;orerie.  &lt;/span&gt;&lt;/span&gt;&lt;/div&gt;&lt;/div&gt;&lt;div class="A4_01 A4_07" style="left:4.72em;top:33.6564em;"&gt;&lt;div class="annul-style" style="left: 4.72em; top: 1923.66em; position: absolute; white-space: nowrap; transform: scale(1, 1.00058); transform-origin: left top;"&gt;&lt;span style="word-spacing: 0.02em; font-size: 0.67em; font-family: &amp;quot;FFUDIJ+Verdana&amp;quot;; color: rgb(0, 0, 0); line-height: 1.23303em; letter-spacing: -0.01em;"&gt;Les placements dont l'échéance est supérieure à trois mois sans possibilité de sortie anticipée ainsi que les placements  &lt;/span&gt;&lt;/div&gt;&lt;/div&gt;&lt;div class="A4_01 A4_07" style="left:4.7201em;top:34.5364em;"&gt;&lt;div class="annul-style" style="left: 4.7201em; top: 1924.54em; position: absolute; white-space: nowrap; transform: scale(1, 1.00058); transform-origin: left top;"&gt;&lt;span style="word-spacing: -0.08em; font-size: 0.67em; font-family: &amp;quot;FFUDIJ+Verdana&amp;quot;; color: rgb(0, 0, 0); line-height: 1.23303em; letter-spacing: -0.01em;"&gt;sous forme d'OPCVM de trésorerie qui ne répondent pas aux critères d'éligibilité au classement d'équivalents de trésorerie  &lt;/span&gt;&lt;/div&gt;&lt;/div&gt;&lt;div class="A4_01 A4_07" style="left:4.72em;top:35.4064em;"&gt;&lt;div class="annul-style" style="left: 4.72em; top: 1925.41em; position: absolute; white-space: nowrap; transform: scale(1, 1.00058); transform-origin: left top;"&gt;&lt;span style="word-spacing: 0em; font-size: 0.67em; font-family: &amp;quot;FFUDIJ+Verdana&amp;quot;; color: rgb(0, 0, 0); line-height: 1.23303em; letter-spacing: -0.01em;"&gt;au regard de la norme IAS7, sont classés parmi les autres actifs financiers non &lt;span style="letter-spacing: 0em;"&gt;courants.  &lt;/span&gt;&lt;/span&gt;&lt;/div&gt;&lt;/div&gt;&lt;/div&gt;</t>
        </is>
      </c>
      <c r="J382" t="inlineStr">
        <is>
          <t>n/a</t>
        </is>
      </c>
      <c r="K382" t="inlineStr">
        <is>
          <t>n/a</t>
        </is>
      </c>
      <c r="L382" t="n">
        <v>4731</v>
      </c>
      <c r="M382" t="inlineStr">
        <is>
          <t>n/a</t>
        </is>
      </c>
      <c r="N382" t="inlineStr">
        <is>
          <t>969500VJOAUSXLS74682</t>
        </is>
      </c>
      <c r="O382" t="inlineStr">
        <is>
          <t>2024-04-01</t>
        </is>
      </c>
      <c r="P382" t="inlineStr">
        <is>
          <t>2025-03-31</t>
        </is>
      </c>
      <c r="Q382" t="inlineStr">
        <is>
          <t>n/a</t>
        </is>
      </c>
    </row>
    <row r="383">
      <c r="A383" t="inlineStr">
        <is>
          <t>fact_383307</t>
        </is>
      </c>
      <c r="B383" t="inlineStr">
        <is>
          <t>ifrs-full:DescriptionOfAccountingPolicyForFinancialLiabilitiesExplanatory</t>
        </is>
      </c>
      <c r="C383" t="inlineStr">
        <is>
          <t>ifrs-full</t>
        </is>
      </c>
      <c r="F383" t="inlineStr">
        <is>
          <t>non</t>
        </is>
      </c>
      <c r="G383" t="inlineStr">
        <is>
          <t>[000000] Tags that must be applied if corresponding information is present in a report, 
[000000] Tags that must be applied if corresponding information is present in a report</t>
        </is>
      </c>
      <c r="H383" t="inlineStr">
        <is>
          <t>dtr-types:textBlockItemType</t>
        </is>
      </c>
      <c r="I383" t="inlineStr">
        <is>
          <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&lt;/span&gt;&lt;/div&gt;&lt;/div&gt;&lt;/div&gt;&lt;div&gt;&lt;div&gt;&lt;div&gt;&lt;div class="A5_01 A5_14" style="left:4.72em;top:49.6856em;"&gt;&lt;div class="annul-style" style="left: 4.72em; top: 2639.69em; position: absolute; white-space: nowrap; transform: scale(1, 1.00061); transform-origin: left top;"&gt;&lt;span style="word-spacing: -0.03em; font-size: 0.83em; font-family: &amp;quot;NCVRRQ+Verdana,Bold&amp;quot;; color: rgb(0, 0, 0); line-height: 1.2294em;"&gt;Passifs comptabilisés au coût amorti  &lt;/span&gt;&lt;/div&gt;&lt;/div&gt;&lt;div class="A5_01 A5_07" style="left:4.72em;top:51.3464em;"&gt;&lt;div class="annul-style" style="left: 4.72em; top: 2641.35em; position: absolute; white-space: nowrap; transform: scale(1, 1.00058); transform-origin: left top;"&gt;&lt;span style="word-spacing: 0.07em; font-size: 0.67em; font-family: &amp;quot;VJSING+Verdana&amp;quot;; color: rgb(0, 0, 0); line-height: 1.23303em; letter-spacing: -0.01em;"&gt;Les emprunts et autres passifs financiers au coût amorti sont évalués à l'émission à la juste valeur de la contrepartie  &lt;/span&gt;&lt;/div&gt;&lt;/div&gt;&lt;div class="A5_01 A5_07" style="left:4.72em;top:52.2264em;"&gt;&lt;div class="annul-style" style="left: 4.72em; top: 2642.23em; position: absolute; white-space: nowrap; transform: scale(1, 1.00058); transform-origin: left top;"&gt;&lt;span style="word-spacing: -0.01em; font-size: 0.67em; font-family: &amp;quot;VJSING+Verdana&amp;quot;; color: rgb(0, 0, 0); line-height: 1.23303em; letter-spacing: -0.01em;"&gt;reçue, puis au coût amorti, calculé à l'aide du taux d'intérêt effectif (TIE). Les frais de transaction, primes d'&lt;span style="letter-spacing: 0em;"&gt;émission et  &lt;/span&gt;&lt;/span&gt;&lt;/div&gt;&lt;/div&gt;&lt;div class="A5_01 A5_07" style="left:4.72em;top:53.0964em;"&gt;&lt;div class="annul-style" style="left: 4.72em; top: 2643.1em; position: absolute; white-space: nowrap; transform: scale(1, 1.00058); transform-origin: left top;"&gt;&lt;span style="word-spacing: 0.06em; font-size: 0.67em; font-family: &amp;quot;VJSING+Verdana&amp;quot;; color: rgb(0, 0, 0); line-height: 1.23303em; letter-spacing: -0.01em;"&gt;primes de remboursement directement attribuables à l'acquisition ou à l'émission d'un passif financier viennent en di-  &lt;/span&gt;&lt;/div&gt;&lt;/div&gt;&lt;div class="A5_01 A5_07" style="left:4.72em;top:53.9764em;"&gt;&lt;div class="annul-style" style="left: 4.72em; top: 2643.98em; position: absolute; white-space: nowrap; transform: scale(1, 1.00058); transform-origin: left top;"&gt;&lt;span style="word-spacing: 0em; font-size: 0.67em; font-family: &amp;quot;VJSING+Verdana&amp;quot;; color: rgb(0, 0, 0); line-height: 1.23303em; letter-spacing: -0.01em;"&gt;minution de la valeur de ce passif financier. L</t>
        </is>
      </c>
      <c r="J383" t="inlineStr">
        <is>
          <t>n/a</t>
        </is>
      </c>
      <c r="K383" t="inlineStr">
        <is>
          <t>n/a</t>
        </is>
      </c>
      <c r="L383" t="n">
        <v>35208</v>
      </c>
      <c r="M383" t="inlineStr">
        <is>
          <t>n/a</t>
        </is>
      </c>
      <c r="N383" t="inlineStr">
        <is>
          <t>969500VJOAUSXLS74682</t>
        </is>
      </c>
      <c r="O383" t="inlineStr">
        <is>
          <t>2024-04-01</t>
        </is>
      </c>
      <c r="P383" t="inlineStr">
        <is>
          <t>2025-03-31</t>
        </is>
      </c>
      <c r="Q383" t="inlineStr">
        <is>
          <t>n/a</t>
        </is>
      </c>
    </row>
    <row r="384">
      <c r="A384" t="inlineStr">
        <is>
          <t>fact_383308</t>
        </is>
      </c>
      <c r="B384" t="inlineStr">
        <is>
          <t>ifrs-full:DisclosureOfCashFlowStatementExplanatory</t>
        </is>
      </c>
      <c r="C384" t="inlineStr">
        <is>
          <t>ifrs-full</t>
        </is>
      </c>
      <c r="F384" t="inlineStr">
        <is>
          <t>non</t>
        </is>
      </c>
      <c r="G384" t="inlineStr">
        <is>
          <t>[000000] Tags that must be applied if corresponding information is present in a report</t>
        </is>
      </c>
      <c r="H384" t="inlineStr">
        <is>
          <t>dtr-types:textBlockItemType</t>
        </is>
      </c>
      <c r="I384" t="inlineStr">
        <is>
          <t>&lt;div&gt;&lt;div class="A4_01 A4_07" style="left:4.72em;top:43.8364em;"&gt;&lt;div class="annul-style" style="left: 4.72em; top: 2143.84em; position: absolute; white-space: nowrap; transform: scale(1, 1.00058); transform-origin: left top;"&gt;&lt;span style="font-size: 0.67em; font-family: &amp;quot;UUFLGW+Verdana,Bold&amp;quot;; color: rgb(0, 0, 0); line-height: 1.23303em; letter-spacing: -0.01em;"&gt;4.7.3  &lt;/span&gt;&lt;/div&gt;&lt;/div&gt;&lt;div class="A4_01 A4_07" style="left:7.7192em;top:43.8364em;"&gt;&lt;div class="annul-style" style="left: 7.7192em; top: 2143.84em; position: absolute; white-space: nowrap; transform: scale(1, 1.00058); transform-origin: left top;"&gt;&lt;span style="word-spacing: 0em; font-size: 0.67em; font-family: &amp;quot;UUFLGW+Verdana,Bold&amp;quot;; color: rgb(0, 0, 0); line-height: 1.23303em; letter-spacing: -0.01em;"&gt;Eléments de réconciliation pour le tableau de flux de trésor&lt;span style="letter-spacing: -0.02em;"&gt;erie  &lt;/span&gt;&lt;/span&gt;&lt;/div&gt;&lt;/div&gt;&lt;div class="A4_01 A4_07" style="left:5.02em;top:45.8975em;"&gt;&lt;div class="annul-style" style="left: 5.02em; top: 2145.9em; position: absolute; white-space: nowrap; transform: scale(1, 1.00058); transform-origin: left top;"&gt;&lt;span style="word-spacing: 0.02em; font-size: 0.67em; font-family: &amp;quot;NIBFWT+Calibri,Bold&amp;quot;; color: rgb(0, 0, 0); line-height: 1.01456em; letter-spacing: -0.01em;"&gt;Impact des variations liées aux opérations de financement sur le tableau de flux de trésorerie  &lt;/span&gt;&lt;/div&gt;&lt;/div&gt;&lt;div class="A4_01 A4_07" style="left:34.41em;top:46.3075em;"&gt;&lt;div class="annul-style" style="left: 34.41em; top: 2146.31em;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style="left:40.28em;top:46.3075em;"&gt;&lt;div class="annul-style" style="left: 40.28em; top: 2146.31em;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style="left:5.02em;top:46.7075em;"&gt;&lt;div class="annul-style" style="left: 5.02em; top: 2146.71em;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style="left:5.02em;top:48.1375em;"&gt;&lt;div class="annul-style" style="left: 5.02em; top: 2148.14em; position: absolute; white-space: nowrap; transform: scale(1, 1.00058); transform-origin: left top;"&gt;&lt;span style="word-spacing: 0.02em; font-size: 0.67em; font-family: &amp;quot;NIBFWT+Calibri,Bold&amp;quot;; color: rgb(0, 0, 0); line-height: 1.01456em; letter-spacing: -0.01em;"&gt;Dette financière de début de période  &lt;/span&gt;&lt;/div&gt;&lt;/div&gt;&lt;div class="A4_01 A4_07" style="left:36.52em;top:48.1375em;"&gt;&lt;div class="annul-style" style="left: 36.52em; top: 2148.14em; position: absolute; white-space: nowrap; transform: scale(1, 1.00058); transform-origin: left top;"&gt;&lt;span style="word-spacing: -0.04em; font-size: 0.67em; font-family: &amp;quot;NIBFWT+Calibri,Bold&amp;quot;; color: rgb(0, 0, 0); line-height: 1.01456em;"&gt;107 440  &lt;/span&gt;&lt;/div&gt;&lt;/div&gt;&lt;div class="A4_01 A4_07" style="left:42.39em;top:48.1375em;"&gt;&lt;div class="annul-style" style="left: 42.39em; top: 2148.14em; position: absolute; white-space: nowrap; transform: scale(1, 1.00058); transform-origin: left top;"&gt;&lt;span style="word-spacing: -0.04em; font-size: 0.67em; font-family: &amp;quot;NIBFWT+Calibri,Bold&amp;quot;; color: rgb(0, 0, 0); line-height: 1.01456em;"&gt;118 709  &lt;/span&gt;&lt;/div&gt;&lt;/div&gt;&lt;div class="A4_01 A4_07" style="left:5.02em;top:49.1575em;"&gt;&lt;div class="annul-style" style="left: 5.02em; top: 2149.16em; position: absolute; white-space: nowrap; transform: scale(1, 1.00058); transform-origin: left top;"&gt;&lt;span style="word-spacing: 0.02em; font-size: 0.67em; font-family: &amp;quot;RDVWDE+Calibri&amp;quot;; color: rgb(0, 0, 0); line-height: 1.01456em; letter-spacing: -0.01em;"&gt;Encaissement auprès des établissements de crédit  &lt;/span&gt;&lt;/div&gt;&lt;/div&gt;&lt;div class="A4_01 A4_07" style="left:36.86em;top:49.1575em;"&gt;&lt;div class="annul-style" style="left: 36.86em; top: 2149.16em; position: absolute; white-space: nowrap; transform: scale(1, 1.00058); transform-origin: left top;"&gt;&lt;span style="word-spacing: -0.03em; font-size: 0.67em; font-family: &amp;quot;RDVWDE+Calibri&amp;quot;; color: rgb(0, 0, 0); line-height: 1.01456em;"&gt;51 191  &lt;/span&gt;&lt;/div&gt;&lt;/div&gt;&lt;div class="A4_01 A4_07" style="left:43.07em;top:49.1575em;"&gt;&lt;div class="annul-style" style="left: 43.07em; top: 2149.16em; position: absolute; white-space: nowrap; transform: scale(1, 1.00058); transform-origin: left top;"&gt;&lt;span style="word-spacing: -0.03em; font-size: 0.67em; font-family: &amp;quot;RDVWDE+Calibri&amp;quot;; color: rgb(0, 0, 0); line-height: 1.01456em;"&gt;7 809  &lt;/span&gt;&lt;/div&gt;&lt;/div&gt;&lt;div class="A4_01 A4_07" style="left:5.02em;top:50.3475em;"&gt;&lt;div class="annul-style" style="left: 5.02em; top: 2150.35em; position: absolute; white-space: nowrap; transform: scale(1, 1.00058); transform-origin: left top;"&gt;&lt;span style="word-spacing: 0.02em; font-size: 0.67em; font-family: &amp;quot;NIBFWT+Calibri,Bold&amp;quot;; color: rgb(0, 0, 0); line-height: 1.01456em; letter-spacing: -0.01em;"&gt;Total encaissement des nouveaux emprunts  &lt;/span&gt;&lt;/div&gt;&lt;/div&gt;&lt;div class="A4_01 A4_07" style="left:36.86em;top:50.3475em;"&gt;&lt;div class="annul-style" style="left: 36.86em; top: 2150.35em; position: absolute; white-space: nowrap; transform: scale(1, 1.00058); transform-origin: left top;"&gt;&lt;span style="word-spacing: -0.03em; font-size: 0.67em; font-family: &amp;quot;NIBFWT+Calibri,Bold&amp;quot;; color: rgb(0, 0, 0); line-height: 1.01456em;"&gt;51 191  &lt;/span&gt;&lt;/div&gt;&lt;/div&gt;&lt;div class="A4_01 A4_07" style="left:43.07em;top:50.3475em;"&gt;&lt;div class="annul-style" style="left: 43.07em; top: 2150.35em; position: absolute; white-space: nowrap; transform: scale(1, 1.00058); transform-origin: left top;"&gt;&lt;span style="word-spacing: -0.03em; font-size: 0.67em; font-family: &amp;quot;NIBFWT+Calibri,Bold&amp;quot;; color: rgb(0, 0, 0); line-height: 1.01456em;"&gt;7 809  &lt;/span&gt;&lt;/div&gt;&lt;/div&gt;&lt;div class="A4_01 A4_07" style="left:5.02em;top:51.6875em;"&gt;&lt;div class="annul-style" style="left: 5.02em; top: 2151.69em; position: absolute; white-space: nowrap; transform: scale(1, 1.00058); transform-origin: left top;"&gt;&lt;span style="word-spacing: 0.02em; font-size: 0.67em; font-family: &amp;quot;RDVWDE+Calibri&amp;quot;; color: rgb(0, 0, 0); line-height: 1.01456em; letter-spacing: -0.01em;"&gt;Remboursement auprès des établissements de crédit  &lt;/span&gt;&lt;/div&gt;&lt;/div&gt;&lt;div class="A4_01 A4_07" style="left:36.66em;top:51.6875em;"&gt;&lt;div class="annul-style" style="left: 36.66em; top: 2151.69em; position: absolute; white-space: nowrap; transform: scale(1, 1.00058); transform-origin: left top;"&gt;&lt;span style="word-spacing: 0.02em; font-size: 0.67em; font-family: &amp;quot;RDVWDE+Calibri&amp;quot;; color: rgb(0, 0, 0); line-height: 1.01456em; letter-spacing: -0.01em;"&gt;-41 226  &lt;/span&gt;&lt;/div&gt;&lt;/div&gt;&lt;div class="A4_01 A4_07" style="left:42.53em;top:51.6875em;"&gt;&lt;div class="annul-style" style="left: 42.53em; top: 2151.69em; position: absolute; white-space: nowrap; transform: scale(1, 1.00058); transform-origin: left top;"&gt;&lt;span style="word-spacing: 0.02em; font-size: 0.67em; font-family: &amp;quot;RDVWDE+Calibri&amp;quot;; color: rgb(0, 0, 0); line-height: 1.01456em; letter-spacing: -0.01em;"&gt;-22 412  &lt;/span&gt;&lt;/div&gt;&lt;/div&gt;&lt;div class="A4_01 A4_07" style="left:5.02em;top:52.8575em;"&gt;&lt;div class="annul-style" style="left: 5.02em; top: 2152.86em; position: absolute; white-space: nowrap; transform: scale(1, 1.00058); transform-origin: left top;"&gt;&lt;span style="word-spacing: 0.01em; font-size: 0.67em; font-family: &amp;quot;RDVWDE+Calibri&amp;quot;; color: rgb(0, 0, 0); line-height: 1.01456em; letter-spacing: -0.01em;"&gt;Remboursement autres emprunts  &lt;/span&gt;&lt;/div&gt;&lt;/div&gt;&lt;div class="A4_01 A4_07" style="left:36.66em;top:52.8575em;"&gt;&lt;div class="annul-style" style="left: 36.66em; top: 2152.86em; position: absolute; white-space: nowrap; transform: scale(1, 1.00058); transform-origin: left top;"&gt;&lt;span style="word-spacing: 0.02em; font-size: 0.67em; font-family: &amp;quot;RDVWDE+Calibri&amp;quot;; color: rgb(0, 0, 0); line-height: 1.01456em; letter-spacing: -0.01em;"&gt;-20 000  &lt;/span&gt;&lt;/div&gt;&lt;/div&gt;&lt;div class="A4_01 A4_07" style="left:5.02em;top:54.0375em;"&gt;&lt;div class="annul-style" style="left: 5.02em; top: 2154.04em; position: absolute; white-space: nowrap; transform: scale(1, 1.00058); transform-origin: left top;"&gt;&lt;span style="word-spacing: 0.03em; font-size: 0.67em; font-family: &amp;quot;RDVWDE+Calibri&amp;quot;; color: rgb(0, 0, 0); line-height: 1.01456em; letter-spacing: -0.01em;"&gt;Modification des passifs locatifs  &lt;/span&gt;&lt;/div&gt;&lt;/div&gt;&lt;div class="A4_01 A4_07" style="left:37.2em;top:54.0375em;"&gt;&lt;div class="annul-style" style="left: 37.2em; top: 2154.04em; position: absolute; white-space: nowrap; transform: scale(1, 1.00058); transform-origin: left top;"&gt;&lt;span style="word-spacing: -0.03em; font-size: 0.67em; font-family: &amp;quot;RDVWDE+Calibri&amp;quot;; color: rgb(0, 0, 0); line-height: 1.01456em;"&gt;1 599  &lt;/span&gt;&lt;/div&gt;&lt;/div&gt;&lt;div class="A4_01 A4_07" style="left:43.07em;top:54.0375em;"&gt;&lt;div class="annul-style" style="left: 43.07em; top: 2154.04em; position: absolute; white-space: nowrap; transform: scale(1, 1.00058); transform-origin: left top;"&gt;&lt;span style="word-spacing: -0.03em; font-size: 0.67em; font-family: &amp;quot;RDVWDE+Calibri&amp;quot;; color: rgb(0, 0, 0); line-height: 1.01456em;"&gt;2 907  &lt;/span&gt;&lt;/div&gt;&lt;/div&gt;&lt;div class="A4_01 A4_07" style="left:5.02em;top:55.2175em;"&gt;&lt;div class="annul-style" style="left: 5.02em; top: 2155.22em; position: absolute; white-space: nowrap; transform: scale(1, 1.00058); transform-origin: left top;"&gt;&lt;span style="word-spacing: 0.01em; font-size: 0.67em; font-family: &amp;quot;RDVWDE+Calibri&amp;quot;; color: rgb(0, 0, 0); line-height: 1.01456em; letter-spacing: -0.01em;"&gt;Remboursement des crédits baux passifs de contrats de location  &lt;/span&gt;&lt;/div&gt;&lt;/div&gt;&lt;div class="A4_01 A4_07" style="left:36.99em;top:55.2175em;"&gt;&lt;div class="annul-style" style="left: 36.99em; top: 2155.22em; position: absolute; white-space: nowrap; transform: scale(1, 1.00058); transform-origin: left top;"&gt;&lt;span style="word-spacing: -0.02em; font-size: 0.67em; font-family: &amp;quot;RDVWDE+Calibri&amp;quot;; color: rgb(0, 0, 0); line-height: 1.01456em;"&gt;-5 837  &lt;/span&gt;&lt;/div&gt;&lt;/div&gt;&lt;div class="A4_01 A4_07" style="left:42.86em;top:55.2175em;"&gt;&lt;div class="annul-style" style="left: 42.86em; top: 2155.22em; position: absolute; white-space: nowrap; transform: scale(1, 1.00058); transform-origin: left top;"&gt;&lt;span style="word-spacing: -0.02em; font-size: 0.67em; font-family: &amp;quot;RDVWDE+Calibri&amp;quot;; color: rgb(0, 0, 0); line-height: 1.01456em;"&gt;-6 756  &lt;/span&gt;&lt;/div&gt;&lt;/div&gt;&lt;div class="A4_01 A4_07" style="left:5.02em;top:56.4275em;"&gt;&lt;div class="annul-style" style="left: 5.02em; top: 2156.43em; position: absolute; white-space: nowrap; transform: scale(1, 1.00058); transform-origin: left top;"&gt;&lt;span style="word-spacing: 0.02em; font-size: 0.67em; font-family: &amp;quot;NIBFWT+Calibri,Bold&amp;quot;; color: rgb(0, 0, 0); line-height: 1.01456em; letter-spacing: -0.01em;"&gt;Total remboursement d'emprunts  &lt;/span&gt;&lt;/div&gt;&lt;/div&gt;&lt;div class="A4_01 A4_07" style="left:36.66em;top:56.4275em;"&gt;&lt;div class="annul-style" style="left: 36.66em; top: 2156.43em; position: absolute; white-space: nowrap; transform: scale(1, 1.00058); transform-origin: left top;"&gt;&lt;span style="word-spacing: 0.02em; font-size: 0.67em; font-family: &amp;quot;NIBFWT+Calibri,Bold&amp;quot;; color: rgb(0, 0, 0); line-height: 1.01456em; letter-spacing: -0.01em;"&gt;-65 464  &lt;/span&gt;&lt;/div&gt;&lt;/div&gt;&lt;div class="A4_01 A4_07" style="left:42.53em;top:56.4275em;"&gt;&lt;div class="annul-style" style="left: 42.53em; top: 2156.43em; position: absolute; white-space: nowrap; transform: scale(1, 1.00058); transform-origin: left top;"&gt;&lt;span style="word-spacing: 0.02em; font-size: 0.67em; font-family: &amp;quot;NIBFWT+Calibri,Bold&amp;quot;; color: rgb(0, 0, 0); line-height: 1.01456em; letter-spacing: -0.01em;"&gt;-26 260  &lt;/span&gt;&lt;/div&gt;&lt;/div&gt;&lt;div class="A4_01 A4_07" style="left:5.02em;top:57.6075em;"&gt;&lt;div class="annul-style" style="left: 5.02em; top: 2157.61em; position: absolute; white-space: nowrap; transform: scale(1, 1.00058); transform-origin: left top;"&gt;&lt;span style="word-spacing: 0.02em; font-size: 0.67em; font-family: &amp;quot;RDVWDE+Calibri&amp;quot;; color: rgb(0, 0, 0); line-height: 1.01456em; letter-spacing: -0.01em;"&gt;Variation des concours bancaires courants  &lt;/span&gt;&lt;/div&gt;&lt;/div&gt;&lt;div class="A4_01 A4_07" style="left:37.48em;top:57.6075em;"&gt;&lt;div class="annul-style" style="left: 37.48em; top: 2157.61em; position: absolute; white-space: nowrap; transform: scale(1, 1.00058); transform-origin: left top;"&gt;&lt;span style="font-size: 0.67em; font-family: &amp;quot;RDVWDE+Calibri&amp;quot;; color: rgb(0, 0, 0); line-height: 1.01456em; letter-spacing: 0em;"&gt;-840  &lt;/span&gt;&lt;/div&gt;&lt;/div&gt;&lt;div class="A4_01 A4_07" style="left:43.07em;top:57.6075em;"&gt;&lt;div class="annul-style" style="left: 43.07em; top: 2157.61em; position: absolute; white-space: nowrap; transform: scale(1, 1.00058); transform-origin: left top;"&gt;&lt;span style="word-spacing: -0.03em; font-size: 0.67em; font-family: &amp;quot;RDVWDE+Calibri&amp;quot;; color: rgb(0, 0, 0); line-height: 1.01456em;"&gt;2 676  &lt;/span&gt;&lt;/div&gt;&lt;/div&gt;&lt;div class="A4_01 A4_07" style="left:5.02em;top:58.7675em;"&gt;&lt;div class="annul-style" style="left: 5.02em; top: 2158.77em; position: absolute; white-space: nowrap; transform: scale(1, 1.00058); transform-origin: left top;"&gt;&lt;span style="word-spacing: 0.02em; font-size: 0.67em; font-family: &amp;quot;RDVWDE+Calibri&amp;quot;; color: rgb(0, 0, 0); line-height: 1.01456em; letter-spacing: -0.01em;"&gt;Variation des instruments de couverture de trésorerie  &lt;/span&gt;&lt;/div&gt;&lt;/div&gt;&lt;div class="A4_01 A4_07" style="left:37.2em;top:58.7675em;"&gt;&lt;div class="annul-style" style="left: 37.2em; top: 2158.77em; position: absolute; white-space: nowrap; transform: scale(1, 1.00058); transform-origin: left top;"&gt;&lt;span style="word-spacing: -0.03em; font-size: 0.67em; font-family: &amp;quot;RDVWDE+Calibri&amp;quot;; color: rgb(0, 0, 0); line-height: 1.01456em;"&gt;1 041  &lt;/span&gt;&lt;/div&gt;&lt;/div&gt;&lt;div class="A4_01 A4_07" style="left:43.07em;top:58.7675em;"&gt;&lt;div class="annul-style" style="left: 43.07em; top: 2158.77em; position: absolute; white-space: nowrap; transform: scale(1, 1.00058); transform-origin: left top;"&gt;&lt;span style="word-spacing: -0.03em; font-size: 0.67em; font-family: &amp;quot;RDVWDE+Calibri&amp;quot;; color: rgb(0, 0, 0); line-height: 1.01456em;"&gt;1 020  &lt;/span&gt;&lt;/div&gt;&lt;/div&gt;&lt;div class="A4_01 A4_07" style="left:5.02em;top:59.9575em;"&gt;&lt;div class="annul-style" style="left: 5.02em; top: 2159.96em; position: absolute; white-space: nowrap; transform: scale(1, 1.00058); transform-origin: left top;"&gt;&lt;span style="word-spacing: 0.02em; font-size: 0.67em; font-family: &amp;quot;RDVWDE+Calibri&amp;quot;; color: rgb(0, 0, 0); line-height: 1.01456em; letter-spacing: -0.01em;"&gt;Autres variations dont écarts de change  &lt;/span&gt;&lt;/div&gt;&lt;/div&gt;&lt;div class="A4_01 A4_07" style="left:37.48em;top:59.9575em;"&gt;&lt;div class="annul-style" style="left: 37.48em; top: 2159.96em; position: absolute; white-space: nowrap; transform: scale(1, 1.00058); transform-origin: left top;"&gt;&lt;span style="font-size: 0.67em; font-family: &amp;quot;RDVWDE+Calibri&amp;quot;; color: rgb(0, 0, 0); line-height: 1.01456em; letter-spacing: 0em;"&gt;-718  &lt;/span&gt;&lt;/div&gt;&lt;/div&gt;&lt;div class="A4_01 A4_07" style="left:43.07em;top:59.9575em;"&gt;&lt;div class="annul-style" style="left: 43.07em; top: 2159.96em; position: absolute; white-space: nowrap; transform: scale(1, 1.00058); transform-origin: left top;"&gt;&lt;span style="word-spacing: -0.03em; font-size: 0.67em; font-family: &amp;quot;RDVWDE+Calibri&amp;quot;; color: rgb(0, 0, 0); line-height: 1.01456em;"&gt;1 066  &lt;/span&gt;&lt;/div&gt;&lt;/div&gt;&lt;div class="A4_01 A4_07" style="left:5.02em;top:61.1375em;"&gt;&lt;div class="annul-style" style="left: 5.02em; top: 2161.14em; position: absolute; white-space: nowrap; transform: scale(1, 1.00058); transform-origin: left top;"&gt;&lt;span style="word-spacing: 0.02em; font-size: 0.67em; font-family: &amp;quot;RDVWDE+Calibri&amp;quot;; color: rgb(0, 0, 0); line-height: 1.01456em; letter-spacing: -0.01em;"&gt;Intérêts courus  &lt;/span&gt;&lt;/div&gt;&lt;/div&gt;&lt;div class="A4_01 A4_07" style="left:37.48em;top:61.1375em;"&gt;&lt;div class="annul-style" style="left: 37.48em; top: 2161.14em; position: absolute; white-space: nowrap; transform: scale(1, 1.00058); transform-origin: left top;"&gt;&lt;span style="font-size: 0.67em; font-family: &amp;quot;RDVWDE+Calibri&amp;quot;; color: rgb(0, 0, 0); line-height: 1.01456em; letter-spacing: 0em;"&gt;-635  &lt;/span&gt;&lt;/div&gt;&lt;/div&gt;&lt;div class="A4_01 A4_07" style="left:43.89em;top:61.1375em;"&gt;&lt;div class="annul-style" style="left: 43.89em; top: 2161.14em; position: absolute; white-space: nowrap; transform: scale(1, 1.00058); transform-origin: left top;"&gt;&lt;span style="font-size: 0.67em; font-family: &amp;quot;RDVWDE+Calibri&amp;quot;; color: rgb(0, 0, 0); line-height: 1.01456em; letter-spacing: -0.01em;"&gt;16  &lt;/span&gt;&lt;/div&gt;&lt;/div&gt;&lt;div class="A4_01 A4_07" style="left:5.02em;top:62.3175em;"&gt;&lt;div class="annul-style" style="left: 5.02em; top: 2162.32em; position: absolute; white-space: nowrap; transform: scale(1, 1.00058); transform-origin: left top;"&gt;&lt;span style="word-spacing: 0.02em; font-size: 0.67em; font-family: &amp;quot;RDVWDE+Calibri&amp;quot;; color: rgb(0, 0, 0); line-height: 1.01456em; letter-spacing: -0.01em;"&gt;Variation de périmètre  &lt;/span&gt;&lt;/div&gt;&lt;/div&gt;&lt;div class="A4_01 A4_07" style="left:38.36em;top:62.3175em;"&gt;&lt;div class="annul-style" style="left: 38.36em; top: 2162.32em; position: absolute; white-space: nowrap; transform: scale(1, 1.00058); transform-origin: left top;"&gt;&lt;span style="font-size: 0.67em; font-family: &amp;quot;RDVWDE+Calibri&amp;quot;; color: rgb(0, 0, 0); line-height: 1.01456em; letter-spacing: -0.01em;"&gt;0&lt;/span&gt;&lt;/div&gt;&lt;/div&gt;&lt;div class="A4_01 A4_07" style="left:44.23em;top:62.3175em;"&gt;&lt;div class="annul-style" style="left: 44.23em; top: 2162.32em; position: absolute; white-space: nowrap; transform: scale(1, 1.00058); transform-origin: left top;"&gt;&lt;span style="font-size: 0.67em; font-family: &amp;quot;RDVWDE+Calibri&amp;quot;; color: rgb(0, 0, 0); line-height: 1.01456em; letter-spacing: -0.01em;"&gt;0&lt;/span&gt;&lt;/div&gt;&lt;/div&gt;&lt;div class="A4_01 A4_07" style="left:5.02em;top:63.5075em;"&gt;&lt;div class="annul-style" style="left: 5.02em; top: 2163.51em; position: absolute; white-space: nowrap; transform: scale(1, 1.00058); transform-origin: left top;"&gt;&lt;span style="word-spacing: 0.02em; font-size: 0.67em; font-family: &amp;quot;RDVWDE+Calibri&amp;quot;; color: rgb(0, 0, 0); line-height: 1.01456em; letter-spacing: -0.01em;"&gt;Variation des crédits baux et nouveaux passifs de location  &lt;/span&gt;&lt;/div&gt;&lt;/div&gt;&lt;div class="A4_01 A4_07" style="left:37.2em;top:63.5075em;"&gt;&lt;div class="annul-style" style="left: 37.2em; top: 2163.51em; position: absolute; white-space: nowrap; transform: scale(1, 1.00058); transform-origin: left top;"&gt;&lt;span style="word-spacing: -0.03em; font-size: 0.67em; font-family: &amp;quot;RDVWDE+Calibri&amp;quot;; color: rgb(0, 0, 0); line-height: 1.01456em;"&gt;7 393  &lt;/span&gt;&lt;/div&gt;&lt;/div&gt;&lt;div class="A4_01 A4_07" style="left:43.07em;top:63.5075em;"&gt;&lt;div class="annul-style" style="left: 43.07em; top: 2163.51em; position: absolute; white-space: nowrap; transform: scale(1, 1.00058); transform-origin: left top;"&gt;&lt;span style="word-spacing: -0.03em; font-size: 0.67em; font-family: &amp;quot;RDVWDE+Calibri&amp;quot;; color: rgb(0, 0, 0); line-height: 1.01456em;"&gt;2 405  &lt;/span&gt;&lt;/div&gt;&lt;/div&gt;&lt;div class="A4_01 A4_07" style="left:39.68em;top:64.8464em;"&gt;&lt;div class="annul-style" style="left: 39.68em; top: 2164.85em;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2164.85em; position: absolute; white-space: nowrap; transform: scale(1, 1.00058); transform-origin: left top;"&gt;&lt;span style="font-size: 0.67em; font-family: &amp;quot;FFUDIJ+Verdana&amp;quot;; color: rgb(23, 54, 93); line-height: 1.23303em; letter-spacing: -0.01em;"&gt;244  &lt;/span&gt;&lt;/div&gt;&lt;/div&gt;&lt;/div&gt;&lt;div&gt;&lt;div&gt;&lt;div class="A4_01 A4_07" style="left:5.02em;top:5.0575em;"&gt;&lt;div class="annul-style" style="left: 5.02em; top: 2175.06em; position: absolute; white-space: nowrap; transform: scale(1, 1.00058); transform-origin: left top;"&gt;&lt;span style="word-spacing: 0.02em; font-size: 0.67em; font-family: &amp;quot;NIBFWT+Calibri,Bold&amp;quot;; color: rgb(0, 0, 0); line-height: 1.01456em; letter-spacing: -0.01em;"&gt;Total des autres variations  &lt;/span&gt;&lt;/div&gt;&lt;/div&gt;&lt;div class="A4_01 A4_07" style="left:37.2em;top:5.0575em;"&gt;&lt;div class="annul-style" style="left: 37.2em; top: 2175.06em; position: absolute; white-space: nowrap; transform: scale(1, 1.00058); transform-origin: left top;"&gt;&lt;span style="word-spacing: -0.03em; font-size: 0.67em; font-family: &amp;quot;NIBFWT+Calibri,Bold&amp;quot;; color: rgb(0, 0, 0); line-height: 1.01456em;"&gt;6 241  &lt;/span&gt;&lt;/div&gt;&lt;/div&gt;&lt;div class="A4_01 A4_07" style="left:43.07em;top:5.0575em;"&gt;&lt;div class="annul-style" style="left: 43.07em; top: 2175.06em; position: absolute; white-space: nowrap; transform: scale(1, 1.00058); transform-origin: left top;"&gt;&lt;span style="word-spacing: -0.03em; font-size: 0.67em; font-family: &amp;quot;NIBFWT+Calibri,Bold&amp;quot;; color: rgb(0, 0, 0); line-height: 1.01456em;"&gt;7 183  &lt;/span&gt;&lt;/div&gt;&lt;/div&gt;&lt;div class="A4_01 A4_07" style="left:5.02em;top:6.2375em;"&gt;&lt;div class="annul-style" style="left: 5.02em; top: 2176.24em; position: absolute; white-space: nowrap; transform: scale(1, 1.00058); transform-origin: left top;"&gt;&lt;span style="word-spacing: 0.01em; font-size: 0.67em; font-family: &amp;quot;NIBFWT+Calibri,Bold&amp;quot;; color: rgb(0, 0, 0); line-height: 1.01456em; letter-spacing: -0.01em;"&gt;Dette financière à la fin de la période  &lt;/span&gt;&lt;/div&gt;&lt;/div&gt;&lt;div class="A4_01 A4_07" style="left:36.86em;top:6.2375em;"&gt;&lt;div class="annul-style" style="left: 36.86em; top: 2176.24em; position: absolute; white-space: nowrap; transform: scale(1, 1.00058); transform-origin: left top;"&gt;&lt;span style="word-spacing: -0.03em; font-size: 0.67em; font-family: &amp;quot;NIBFWT+Calibri,Bold&amp;quot;; color: rgb(0, 0, 0); line-height: 1.01456em;"&gt;99 409  &lt;/span&gt;&lt;/div&gt;&lt;/div&gt;&lt;div class="A4_01 A4_07" style="left:42.39em;top:6.2375em;"&gt;&lt;div class="annul-style" style="left: 42.39em; top: 2176.24em; position: absolute; white-space: nowrap; transform: scale(1, 1.00058); transform-origin: left top;"&gt;&lt;span style="word-spacing: -0.04em; font-size: 0.67em; font-family: &amp;quot;NIBFWT+Calibri,Bold&amp;quot;; color: rgb(0, 0, 0); line-height: 1.01456em;"&gt;107 440  &lt;/span&gt;&lt;/div&gt;&lt;/div&gt;&lt;div class="A4_01 A4_91" style="left:4.72em;top:10.4956em;"&gt;&lt;div class="annul-style" style="left: 4.72em; top: 2180.5em; position: absolute; white-space: nowrap; transform: scale(1, 1.00061); transform-origin: left top;"&gt;&lt;span style="word-spacing: -0.02em; font-size: 0.83em; font-family: &amp;quot;UUFLGW+Verdana,Bold&amp;quot;; color: rgb(0, 0, 0); line-height: 1.2294em;"&gt;Réconciliation entre les flux de BFR et le TFT  &lt;/span&gt;&lt;/div&gt;&lt;/div&gt;&lt;div class="A4_01 A4_07" style="left:35.81em;top:12.7175em;"&gt;&lt;div class="annul-style" style="left: 35.81em; top: 2182.72em; position: absolute; white-space: nowrap; transform: scale(1, 1.00058); transform-origin: left top;"&gt;&lt;span style="font-size: 0.67em; font-family: &amp;quot;NIBFWT+Calibri,Bold&amp;quot;; color: rgb(0, 0, 0); line-height: 1.01456em; letter-spacing: -0.01em;"&gt;Retraitemen&lt;span style="letter-spacing: 0em;"&gt;ts  &lt;/span&gt;&lt;/span&gt;&lt;/div&gt;&lt;/div&gt;&lt;div class="A4_01 A4_07" style="left:40.87em;top:12.7175em;"&gt;&lt;div class="annul-style" style="left: 40.87em; top: 2182.72em; position: absolute; white-space: nowrap; transform: scale(1, 1.00058); transform-origin: left top;"&gt;&lt;span style="word-spacing: 0.03em; font-size: 0.67em; font-family: &amp;quot;NIBFWT+Calibri,Bold&amp;quot;; color: rgb(0, 0, 0); line-height: 1.01456em; letter-spacing: -0.01em;"&gt;BFR tableau  &lt;/span&gt;&lt;/div&gt;&lt;/div&gt;&lt;div class="A4_01 A4_07" style="left:26.89em;top:13.1275em;"&gt;&lt;div class="annul-style" style="left: 26.89em; top: 2183.13em; position: absolute; white-space: nowrap; transform: scale(1, 1.00058); transform-origin: left top;"&gt;&lt;span style="font-size: 0.67em; font-family: &amp;quot;NIBFWT+Calibri,Bold&amp;quot;; color: rgb(0, 0, 0); line-height: 1.01456em; letter-spacing: -0.01em;"&gt;Variatio&lt;span style="letter-spacing: 0em;"&gt;ns  &lt;/span&gt;&lt;/span&gt;&lt;/div&gt;&lt;/div&gt;&lt;div class="A4_01 A4_07" style="left:31.19em;top:13.1275em;"&gt;&lt;div class="annul-style" style="left: 31.19em; top: 2183.13em; position: absolute; white-space: nowrap; transform: scale(1, 1.00058); transform-origin: left top;"&gt;&lt;span style="word-spacing: 0.02em; font-size: 0.67em; font-family: &amp;quot;NIBFWT+Calibri,Bold&amp;quot;; color: rgb(0, 0, 0); line-height: 1.01456em; letter-spacing: -0.01em;"&gt;Ecarts de con-  &lt;/span&gt;&lt;/div&gt;&lt;/div&gt;&lt;div class="A4_01 A4_07" style="left:5.02em;top:13.5275em;"&gt;&lt;div class="annul-style" style="left: 5.02em; top: 2183.53em; position: absolute; white-space: nowrap; transform: scale(1, 1.00058); transform-origin: left top;"&gt;&lt;span style="word-spacing: -0.02em; font-size: 0.67em; font-family: &amp;quot;NIBFWT+Calibri,Bold&amp;quot;; color: rgb(0, 0, 0); line-height: 1.01456em;"&gt;En K€  &lt;/span&gt;&lt;/div&gt;&lt;/div&gt;&lt;div class="A4_01 A4_07" style="left:17.1888em;top:13.5275em;"&gt;&lt;div class="annul-style" style="left: 17.1888em; top: 2183.53em; position: absolute; white-space: nowrap; transform: scale(1, 1.00058); transform-origin: left top;"&gt;&lt;span style="font-size: 0.67em; font-family: &amp;quot;NIBFWT+Calibri,Bold&amp;quot;; color: rgb(0, 0, 0); line-height: 1.01456em; letter-spacing: -0.01em;"&gt;31/03/2024  &lt;/span&gt;&lt;/div&gt;&lt;/div&gt;&lt;div class="A4_01 A4_07" style="left:21.9256em;top:13.5275em;"&gt;&lt;div class="annul-style" style="left: 21.9256em; top: 2183.53em; position: absolute; white-space: nowrap; transform: scale(1, 1.00058); transform-origin: left top;"&gt;&lt;span style="font-size: 0.67em; font-family: &amp;quot;NIBFWT+Calibri,Bold&amp;quot;; color: rgb(0, 0, 0); line-height: 1.01456em; letter-spacing: -0.01em;"&gt;31/03/2025  &lt;/span&gt;&lt;/div&gt;&lt;/div&gt;&lt;div class="A4_01 A4_07" style="left:37.26em;top:13.5275em;"&gt;&lt;div class="annul-style" style="left: 37.26em; top: 2183.53em; position: absolute; white-space: nowrap; transform: scale(1, 1.00058); transform-origin: left top;"&gt;&lt;span style="font-size: 0.67em; font-family: &amp;quot;NIBFWT+Calibri,Bold&amp;quot;; color: rgb(0, 0, 0); line-height: 1.01456em; letter-spacing: -0.01em;"&gt;non  &lt;/span&gt;&lt;/div&gt;&lt;/div&gt;&lt;div class="A4_01 A4_07" style="left:41.16em;top:13.5275em;"&gt;&lt;div class="annul-style" style="left: 41.16em; top: 2183.53em; position: absolute; white-space: nowrap; transform: scale(1, 1.00058); transform-origin: left top;"&gt;&lt;span style="word-spacing: 0.02em; font-size: 0.67em; font-family: &amp;quot;NIBFWT+Calibri,Bold&amp;quot;; color: rgb(0, 0, 0); line-height: 1.01456em; letter-spacing: -0.01em;"&gt;de flux de  &lt;/span&gt;&lt;/div&gt;&lt;/div&gt;&lt;div class="A4_01 A4_07" style="left:26.76em;top:13.9375em;"&gt;&lt;div class="annul-style" style="left: 26.76em; top: 2183.94em; position: absolute; white-space: nowrap; transform: scale(1, 1.00058); transform-origin: left top;"&gt;&lt;span style="font-size: 0.67em; font-family: &amp;quot;NIBFWT+Calibri,Bold&amp;quot;; color: rgb(0, 0, 0); line-height: 1.01456em; letter-spacing: -0.01em;"&gt;Bilanciell&lt;span style="letter-spacing: 0em;"&gt;es  &lt;/span&gt;&lt;/span&gt;&lt;/div&gt;&lt;/div&gt;&lt;div class="A4_01 A4_07" style="left:32.03em;top:13.9375em;"&gt;&lt;div class="annul-style" style="left: 32.03em; top: 2183.94em; position: absolute; white-space: nowrap; transform: scale(1, 1.00058); transform-origin: left top;"&gt;&lt;span style="font-size: 0.67em; font-family: &amp;quot;NIBFWT+Calibri,Bold&amp;quot;; color: rgb(0, 0, 0); line-height: 1.01456em; letter-spacing: -0.01em;"&gt;versio&lt;span style="letter-spacing: 0em;"&gt;n  &lt;/span&gt;&lt;/span&gt;&lt;/div&gt;&lt;/div&gt;&lt;div class="A4_01 A4_07" style="left:36.11em;top:14.3475em;"&gt;&lt;div class="annul-style" style="left: 36.11em; top: 2184.35em; position: absolute; white-space: nowrap; transform: scale(1, 1.00058); transform-origin: left top;"&gt;&lt;span style="font-size: 0.67em; font-family: &amp;quot;NIBFWT+Calibri,Bold&amp;quot;; color: rgb(0, 0, 0); line-height: 1.01456em; letter-spacing: -0.01em;"&gt;Monétaire&lt;span style="letter-spacing: 0em;"&gt;s*  &lt;/span&gt;&lt;/span&gt;&lt;/div&gt;&lt;/div&gt;&lt;div class="A4_01 A4_07" style="left:41.16em;top:14.3475em;"&gt;&lt;div class="annul-style" style="left: 41.16em; top: 2184.35em; position: absolute; white-space: nowrap; transform: scale(1, 1.00058); transform-origin: left top;"&gt;&lt;span style="font-size: 0.67em; font-family: &amp;quot;NIBFWT+Calibri,Bold&amp;quot;; color: rgb(0, 0, 0); line-height: 1.01456em; letter-spacing: -0.01em;"&gt;trésore&lt;span style="letter-spacing: 0em;"&gt;rie  &lt;/span&gt;&lt;/span&gt;&lt;/div&gt;&lt;/div&gt;&lt;div class="A4_01 A4_07" style="left:5.02em;top:15.7875em;"&gt;&lt;div class="annul-style" style="left: 5.02em; top: 2185.79em; position: absolute; white-space: nowrap; transform: scale(1, 1.00058); transform-origin: left top;"&gt;&lt;span style="word-spacing: 0.02em; font-size: 0.67em; font-family: &amp;quot;RDVWDE+Calibri&amp;quot;; color: rgb(0, 0, 0); line-height: 1.01456em; letter-spacing: -0.01em;"&gt;Clients et actifs sur contrats  &lt;/span&gt;&lt;/div&gt;&lt;/div&gt;&lt;div class="A4_01 A4_07" style="left:17.9173em;top:15.7875em;"&gt;&lt;div class="annul-style" style="left: 17.9173em; top: 2185.79em; position: absolute; white-space: nowrap; transform: scale(1, 1.00058); transform-origin: left top;"&gt;&lt;span style="word-spacing: -0.03em; font-size: 0.67em; font-family: &amp;quot;RDVWDE+Calibri&amp;quot;; color: rgb(0, 0, 0); line-height: 1.01456em;"&gt;40 336  &lt;/span&gt;&lt;/div&gt;&lt;/div&gt;&lt;div class="A4_01 A4_07" style="left:22.6555em;top:15.7875em;"&gt;&lt;div class="annul-style" style="left: 22.6555em; top: 2185.79em; position: absolute; white-space: nowrap; transform: scale(1, 1.00058); transform-origin: left top;"&gt;&lt;span style="word-spacing: -0.03em; font-size: 0.67em; font-family: &amp;quot;RDVWDE+Calibri&amp;quot;; color: rgb(0, 0, 0); line-height: 1.01456em;"&gt;40 930  &lt;/span&gt;&lt;/div&gt;&lt;/div&gt;&lt;div class="A4_01 A4_07" style="left:27.7em;top:15.7875em;"&gt;&lt;div class="annul-style" style="left: 27.7em; top: 2185.79em; position: absolute; white-space: nowrap; transform: scale(1, 1.00058); transform-origin: left top;"&gt;&lt;span style="font-size: 0.67em; font-family: &amp;quot;NIBFWT+Calibri,Bold&amp;quot;; color: rgb(0, 0, 0); line-height: 1.01456em; letter-spacing: 0em;"&gt;-594  &lt;/span&gt;&lt;/div&gt;&lt;/div&gt;&lt;div class="A4_01 A4_07" style="left:32.54em;top:15.7875em;"&gt;&lt;div class="annul-style" style="left: 32.54em; top: 2185.79em; position: absolute; white-space: nowrap; transform: scale(1, 1.00058); transform-origin: left top;"&gt;&lt;span style="font-size: 0.67em; font-family: &amp;quot;RDVWDE+Calibri&amp;quot;; color: rgb(0, 0, 0); line-height: 1.01456em; letter-spacing: -0.01em;"&gt;173  &lt;/span&gt;&lt;/div&gt;&lt;/div&gt;&lt;div class="A4_01 A4_07" style="left:37.0485em;top:15.7875em;"&gt;&lt;div class="annul-style" style="left: 37.0485em; top: 2185.79em; position: absolute; white-space: nowrap; transform: scale(1, 1.00058); transform-origin: left top;"&gt;&lt;span style="word-spacing: -0.03em; font-size: 0.67em; font-family: &amp;quot;RDVWDE+Calibri&amp;quot;; color: rgb(0, 0, 0); line-height: 1.01456em;"&gt;4 502  &lt;/span&gt;&lt;/div&gt;&lt;/div&gt;&lt;div class="A4_01 A4_07" style="left:41.78em;top:15.7875em;"&gt;&lt;div class="annul-style" style="left: 41.78em; top: 2185.79em; position: absolute; white-space: nowrap; transform: scale(1, 1.00058); transform-origin: left top;"&gt;&lt;span style="word-spacing: -0.03em; font-size: 0.67em; font-family: &amp;quot;NIBFWT+Calibri,Bold&amp;quot;; color: rgb(0, 0, 0); line-height: 1.01456em;"&gt;4 081  &lt;/span&gt;&lt;/div&gt;&lt;/div&gt;&lt;div class="A4_01 A4_07" style="left:5.02em;top:16.9475em;"&gt;&lt;div class="annul-style" style="left: 5.02em; top: 2186.95em; position: absolute; white-space: nowrap; transform: scale(1, 1.00058); transform-origin: left top;"&gt;&lt;span style="font-size: 0.67em; font-family: &amp;quot;RDVWDE+Calibri&amp;quot;; color: rgb(0, 0, 0); line-height: 1.01456em; letter-spacing: -0.01em;"&gt;Stocks  &lt;/span&gt;&lt;/div&gt;&lt;/div&gt;&lt;div class="A4_01 A4_07" style="left:17.9107em;top:16.9475em;"&gt;&lt;div class="annul-style" style="left: 17.9107em; top: 2186.95em; position: absolute; white-space: nowrap; transform: scale(1, 1.00058); transform-origin: left top;"&gt;&lt;span style="word-spacing: -0.03em; font-size: 0.67em; font-family: &amp;quot;RDVWDE+Calibri&amp;quot;; color: rgb(0, 0, 0); line-height: 1.01456em;"&gt;37 139  &lt;/span&gt;&lt;/div&gt;&lt;/div&gt;&lt;div class="A4_01 A4_07" style="left:22.6488em;top:16.9475em;"&gt;&lt;div class="annul-style" style="left: 22.</t>
        </is>
      </c>
      <c r="J384" t="inlineStr">
        <is>
          <t>n/a</t>
        </is>
      </c>
      <c r="K384" t="inlineStr">
        <is>
          <t>n/a</t>
        </is>
      </c>
      <c r="L384" t="n">
        <v>47328</v>
      </c>
      <c r="M384" t="inlineStr">
        <is>
          <t>n/a</t>
        </is>
      </c>
      <c r="N384" t="inlineStr">
        <is>
          <t>969500VJOAUSXLS74682</t>
        </is>
      </c>
      <c r="O384" t="inlineStr">
        <is>
          <t>2024-04-01</t>
        </is>
      </c>
      <c r="P384" t="inlineStr">
        <is>
          <t>2025-03-31</t>
        </is>
      </c>
      <c r="Q384" t="inlineStr">
        <is>
          <t>n/a</t>
        </is>
      </c>
    </row>
    <row r="385">
      <c r="A385" t="inlineStr">
        <is>
          <t>fact_383311_add_hierarchy</t>
        </is>
      </c>
      <c r="B385" t="inlineStr">
        <is>
          <t>ifrs-full:DisclosureOfShareCapitalReservesAndOtherEquityInterestExplanatory</t>
        </is>
      </c>
      <c r="C385" t="inlineStr">
        <is>
          <t>ifrs-full</t>
        </is>
      </c>
      <c r="F385" t="inlineStr">
        <is>
          <t>non</t>
        </is>
      </c>
      <c r="G385" t="inlineStr">
        <is>
          <t>[000000] Tags that must be applied if corresponding information is present in a report</t>
        </is>
      </c>
      <c r="H385" t="inlineStr">
        <is>
          <t>dtr-types:textBlockItemType</t>
        </is>
      </c>
      <c r="I385" t="inlineStr">
        <is>
          <t>&lt;div&gt;&lt;div&gt;&lt;div&gt;&lt;div&gt;&lt;div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&lt;/span&gt;&lt;/span&gt;&lt;/div&gt;&lt;/div&gt;&lt;/div&gt;&lt;/div&gt;&lt;div class="A4_01 A4_07" style="left:4.72em;top:19.2864em;"&gt;&lt;div class="annul-style" style="left: 4.72em; top: 2259.29em; position: absolute; white-space: nowrap; transform: scale(1, 1.00058); transform-origin: left top;"&gt;&lt;span style="font-size: 0.67em; font-family: &amp;quot;UUFLGW+Verdana,Bold&amp;quot;; color: rgb(0, 0, 0); line-height: 1.23303em; letter-spacing: -0.01em;"&gt;4.8.1  &lt;/span&gt;&lt;/div&gt;&lt;/div&gt;&lt;div class="A4_01 A4_07" style="left:7.7192em;top:19.2864em;"&gt;&lt;div class="annul-style" style="left: 7.7192em; top: 2259.29em; position: absolute; white-space: nowrap; transform: scale(1, 1.00058); transform-origin: left top;"&gt;&lt;span style="word-spacing: -0.01em; font-size: 0.67em; font-family: &amp;quot;UUFLGW+Verdana,Bold&amp;quot;; color: rgb(0, 0, 0); line-height: 1.23303em; letter-spacing: -0.01em;"&gt;Capital émi&lt;span style="letter-spacing: 0em;"&gt;s  &lt;/span&gt;&lt;/span&gt;&lt;/div&gt;&lt;/div&gt;&lt;div class="A4_01 A4_07" style="left:5.02em;top:21.6875em;"&gt;&lt;div class="annul-style" style="left: 5.02em; top: 2261.69em; position: absolute; white-space: nowrap; transform: scale(1, 1.00058); transform-origin: left top;"&gt;&lt;span style="word-spacing: 0.01em; font-size: 0.67em; font-family: &amp;quot;NIBFWT+Calibri,Bold&amp;quot;; color: rgb(0, 0, 0); line-height: 1.01456em; letter-spacing: -0.01em;"&gt;COMPOSITION DU CAPITAL SOCIAL  &lt;/span&gt;&lt;/div&gt;&lt;/div&gt;&lt;div class="A4_01 A4_07" style="left:30.61em;top:21.6875em;"&gt;&lt;div class="annul-style" style="left: 30.61em; top: 2261.69em;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style="left:38.98em;top:21.6875em;"&gt;&lt;div class="annul-style" style="left: 38.98em; top: 2261.69em;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style="left:5.02em;top:23.4775em;"&gt;&lt;div class="annul-style" style="left: 5.02em; top: 2263.48em; position: absolute; white-space: nowrap; transform: scale(1, 1.00058); transform-origin: left top;"&gt;&lt;span style="word-spacing: 0.02em; font-size: 0.67em; font-family: &amp;quot;RDVWDE+Calibri&amp;quot;; color: rgb(0, 0, 0); line-height: 1.01456em; letter-spacing: -0.01em;"&gt;Capital (en K€)  &lt;/span&gt;&lt;/div&gt;&lt;/div&gt;&lt;div class="A4_01 A4_07" style="left:34.592em;top:23.4775em;"&gt;&lt;div class="annul-style" style="left: 34.592em;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style="left:43.07em;top:23.4775em;"&gt;&lt;div class="annul-style" style="left: 43.07em;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style="left:5.02em;top:25.5675em;"&gt;&lt;div class="annul-style" style="left: 5.02em; top: 2265.57em; position: absolute; white-space: nowrap; transform: scale(1, 1.00058); transform-origin: left top;"&gt;&lt;span style="word-spacing: 0.02em; font-size: 0.67em; font-family: &amp;quot;RDVWDE+Calibri&amp;quot;; color: rgb(0, 0, 0); line-height: 1.01456em; letter-spacing: -0.01em;"&gt;Nombre d'actions  &lt;/span&gt;&lt;/div&gt;&lt;/div&gt;&lt;div class="A4_01 A4_07" style="left:33.4235em;top:25.5675em;"&gt;&lt;div class="annul-style" style="left: 33.4235em;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style="left:41.9em;top:25.5675em;"&gt;&lt;div class="annul-style" style="left: 41.9em;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style="left:7.69em;top:26.8175em;"&gt;&lt;div class="annul-style" style="left: 7.69em; top: 2266.82em; position: absolute; white-space: nowrap; transform: scale(1, 1.00058); transform-origin: left top;"&gt;&lt;span style="word-spacing: 0.02em; font-size: 0.67em; font-family: &amp;quot;RDVWDE+Calibri&amp;quot;; color: rgb(0, 0, 0); line-height: 1.01456em; letter-spacing: -0.01em;"&gt;dont Actions ordinaires  &lt;/span&gt;&lt;/div&gt;&lt;/div&gt;&lt;div class="A4_01 A4_07" style="left:33.4244em;top:26.8175em;"&gt;&lt;div class="annul-style" style="left: 33.4244em; top: 2266.82em; position: absolute; white-space: nowrap; transform: scale(1, 1.00058); transform-origin: left top;"&gt;&lt;span style="word-spacing: -0.03em; font-size: 0.67em; font-family: &amp;quot;RDVWDE+Calibri&amp;quot;; color: rgb(0, 0, 0); line-height: 1.01456em;"&gt;7 528 800  &lt;/span&gt;&lt;/div&gt;&lt;/div&gt;&lt;div class="A4_01 A4_07" style="left:41.9em;top:26.8175em;"&gt;&lt;div class="annul-style" style="left: 41.9em; top: 2266.82em; position: absolute; white-space: nowrap; transform: scale(1, 1.00058); transform-origin: left top;"&gt;&lt;span style="word-spacing: -0.03em; font-size: 0.67em; font-family: &amp;quot;RDVWDE+Calibri&amp;quot;; color: rgb(0, 0, 0); line-height: 1.01456em;"&gt;7 514 205  &lt;/span&gt;&lt;/div&gt;&lt;/div&gt;&lt;div class="A4_01 A4_07" style="left:7.69em;top:28.0575em;"&gt;&lt;div class="annul-style" style="left: 7.69em; top: 2268.06em; position: absolute; white-space: nowrap; transform: scale(1, 1.00058); transform-origin: left top;"&gt;&lt;span style="word-spacing: 0.02em; font-size: 0.67em; font-family: &amp;quot;RDVWDE+Calibri&amp;quot;; color: rgb(0, 0, 0); line-height: 1.01456em; letter-spacing: -0.01em;"&gt;dont Actions en auto-détention  &lt;/span&gt;&lt;/div&gt;&lt;/div&gt;&lt;div class="A4_01 A4_07" style="left:34.2554em;top:28.0575em;"&gt;&lt;div class="annul-style" style="left: 34.2554em; top: 2268.06em; position: absolute; white-space: nowrap; transform: scale(1, 1.00058); transform-origin: left top;"&gt;&lt;span style="word-spacing: -0.03em; font-size: 0.67em; font-family: &amp;quot;RDVWDE+Calibri&amp;quot;; color: rgb(0, 0, 0); line-height: 1.01456em;"&gt;14 505  &lt;/span&gt;&lt;/div&gt;&lt;/div&gt;&lt;div class="A4_01 A4_07" style="left:42.73em;top:28.0575em;"&gt;&lt;div class="annul-style" style="left: 42.73em; top: 2268.06em; position: absolute; white-space: nowrap; transform: scale(1, 1.00058); transform-origin: left top;"&gt;&lt;span style="word-spacing: -0.03em; font-size: 0.67em; font-family: &amp;quot;RDVWDE+Calibri&amp;quot;; color: rgb(0, 0, 0); line-height: 1.01456em;"&gt;29 100  &lt;/span&gt;&lt;/div&gt;&lt;/div&gt;&lt;div class="A4_01 A4_07" style="left:5.02em;top:29.2975em;"&gt;&lt;div class="annul-style" style="left: 5.02em; top: 2269.3em; position: absolute; white-space: nowrap; transform: scale(1, 1.00058); transform-origin: left top;"&gt;&lt;span style="word-spacing: 0.01em; font-size: 0.67em; font-family: &amp;quot;RDVWDE+Calibri&amp;quot;; color: rgb(0, 0, 0); line-height: 1.01456em; letter-spacing: -0.01em;"&gt;Valeur nominale (en euros)  &lt;/span&gt;&lt;/div&gt;&lt;/div&gt;&lt;div class="A4_01 A4_07" style="left:32.1646em;top:29.2975em;"&gt;&lt;div class="annul-style" style="left: 32.1646em; top: 2269.3em; position: absolute; white-space: nowrap; transform: scale(1, 1.00058); transform-origin: left top;"&gt;&lt;span style="font-size: 0.67em; font-family: &amp;quot;RDVWDE+Calibri&amp;quot;; color: rgb(0, 0, 0); line-height: 1.01456em; letter-spacing: -0.01em;"&gt;€&lt;/span&gt;&lt;/div&gt;&lt;/div&gt;&lt;div class="A4_01 A4_07" style="left:34.9147em;top:29.2975em;"&gt;&lt;div class="annul-style" style="left: 34.9147em;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style="left:40.64em;top:29.2975em;"&gt;&lt;div class="annul-style" style="left: 40.64em; top: 2269.3em; position: absolute; white-space: nowrap; transform: scale(1, 1.00058); transform-origin: left top;"&gt;&lt;span style="font-size: 0.67em; font-family: &amp;quot;RDVWDE+Calibri&amp;quot;; color: rgb(0, 0, 0); line-height: 1.01456em; letter-spacing: -0.01em;"&gt;€&lt;/span&gt;&lt;/div&gt;&lt;/div&gt;&lt;div class="A4_01 A4_07" style="left:43.3901em;top:29.2975em;"&gt;&lt;div class="annul-style" style="left: 43.3901em;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style="left:4.72em;top:31.7564em;"&gt;&lt;div class="annul-style" style="left: 4.72em; top: 2271.76em; position: absolute; white-space: nowrap; transform: scale(1, 1.00058); transform-origin: left top;"&gt;&lt;span style="word-spacing: 0em; font-size: 0.67em; font-family: &amp;quot;FFUDIJ+Verdana&amp;quot;; color: rgb(0, 0, 0); line-height: 1.23303em; letter-spacing: -0.01em;"&gt;L'historique juridique des variations de capital est le suiv&lt;span style="letter-spacing: 0em;"&gt;ant :  &lt;/span&gt;&lt;/span&gt;&lt;/div&gt;&lt;/div&gt;&lt;div class="A4_01 A4_07" style="left:23.01em;top:32.7328em;"&gt;&lt;div class="annul-style" style="left: 23.01em; top: 2272.73em; position: absolute; white-space: nowrap; transform: scale(1, 1.00058); transform-origin: left top;"&gt;&lt;span style="font-size: 0.67em; font-family: &amp;quot;IEODHA+Helvetica-Bold&amp;quot;; color: rgb(171, 222, 58); line-height: 0.991225em; letter-spacing: -0.01em;"&gt;Mouve-  &lt;/span&gt;&lt;/div&gt;&lt;/div&gt;&lt;div class="A4_01 A4_07" style="left:26.76em;top:32.7328em;"&gt;&lt;div class="annul-style" style="left: 26.76em; top: 2272.73em; position: absolute; white-space: nowrap; transform: scale(1, 1.00058); transform-origin: left top;"&gt;&lt;span style="font-size: 0.67em; font-family: &amp;quot;IEODHA+Helvetica-Bold&amp;quot;; color: rgb(171, 222, 58); line-height: 0.991225em; letter-spacing: -0.01em;"&gt;Prim&lt;span style="letter-spacing: 0em;"&gt;e  &lt;/span&gt;&lt;/span&gt;&lt;/div&gt;&lt;/div&gt;&lt;div class="A4_01 A4_07" style="left:33.59em;top:32.7328em;"&gt;&lt;div class="annul-style" style="left: 33.59em;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style="left:37.43em;top:32.7328em;"&gt;&lt;div class="annul-style" style="left: 37.43em;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style="left:41.58em;top:32.7328em;"&gt;&lt;div class="annul-style" style="left: 41.58em; top: 2272.73em; position: absolute; white-space: nowrap; transform: scale(1, 1.00058); transform-origin: left top;"&gt;&lt;span style="font-size: 0.67em; font-family: &amp;quot;IEODHA+Helvetica-Bold&amp;quot;; color: rgb(171, 222, 58); line-height: 0.991225em; letter-spacing: -0.01em;"&gt;Valeu&lt;span style="letter-spacing: 0em;"&gt;r  &lt;/span&gt;&lt;/span&gt;&lt;/div&gt;&lt;/div&gt;&lt;div class="A4_01 A4_07" style="left:30.05em;top:33.1128em;"&gt;&lt;div class="annul-style" style="left: 30.05em; top: 2273.11em;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style="left:22.76em;top:33.4928em;"&gt;&lt;div class="annul-style" style="left: 22.76em; top: 2273.49em; position: absolute; white-space: nowrap; transform: scale(1, 1.00058); transform-origin: left top;"&gt;&lt;span style="word-spacing: -0.05em; font-size: 0.67em; font-family: &amp;quot;IEODHA+Helvetica-Bold&amp;quot;; color: rgb(171, 222, 58); line-height: 0.991225em;"&gt;ment sur&lt;/span&gt;&lt;/div&gt;&lt;/div&gt;&lt;div class="A4_01 A4_07" style="left:26.5225em;top:33.4928em;"&gt;&lt;div class="annul-style" style="left: 26.5225em; top: 2273.49em; position: absolute; white-space: nowrap; transform: scale(1, 1.00058); transform-origin: left top;"&gt;&lt;span style="font-size: 0.67em; font-family: &amp;quot;IEODHA+Helvetica-Bold&amp;quot;; color: rgb(171, 222, 58); line-height: 0.991225em; letter-spacing: -0.01em;"&gt;d'émis-  &lt;/span&gt;&lt;/div&gt;&lt;/div&gt;&lt;div class="A4_01 A4_07" style="left:34.09em;top:33.4928em;"&gt;&lt;div class="annul-style" style="left: 34.09em; top: 2273.49em; position: absolute; white-space: nowrap; transform: scale(1, 1.00058); transform-origin: left top;"&gt;&lt;span style="font-size: 0.67em; font-family: &amp;quot;IEODHA+Helvetica-Bold&amp;quot;; color: rgb(171, 222, 58); line-height: 0.991225em; letter-spacing: -0.01em;"&gt;d'ac-  &lt;/span&gt;&lt;/div&gt;&lt;/div&gt;&lt;div class="A4_01 A4_07" style="left:37.23em;top:33.4928em;"&gt;&lt;div class="annul-style" style="left: 37.23em; top: 2273.49em;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style="left:41.7em;top:33.4928em;"&gt;&lt;div class="annul-style" style="left: 41.7em; top: 2273.49em; position: absolute; white-space: nowrap; transform: scale(1, 1.00058); transform-origin: left top;"&gt;&lt;span style="font-size: 0.67em; font-family: &amp;quot;IEODHA+Helvetica-Bold&amp;quot;; color: rgb(171, 222, 58); line-height: 0.991225em; letter-spacing: -0.01em;"&gt;nomi-  &lt;/span&gt;&lt;/div&gt;&lt;/div&gt;&lt;div class="A4_01 A4_07" style="left:6.01em;top:33.8828em;"&gt;&lt;div class="annul-style" style="left: 6.01em; top: 2273.88em; position: absolute; white-space: nowrap; transform: scale(1, 1.00058); transform-origin: left top;"&gt;&lt;span style="font-size: 0.67em; font-family: &amp;quot;IEODHA+Helvetica-Bold&amp;quot;; color: rgb(171, 222, 58); line-height: 0.991225em; letter-spacing: -0.01em;"&gt;Date  &lt;/span&gt;&lt;/div&gt;&lt;/div&gt;&lt;div class="A4_01 A4_07" style="left:11.99em;top:33.8828em;"&gt;&lt;div class="annul-style" style="left: 11.99em; top: 2273.88em; position: absolute; white-space: nowrap; transform: scale(1, 1.00058); transform-origin: left top;"&gt;&lt;span style="word-spacing: 0.01em; font-size: 0.67em; font-family: &amp;quot;IEODHA+Helvetica-Bold&amp;quot;; color: rgb(171, 222, 58); line-height: 0.991225em; letter-spacing: -0.01em;"&gt;Nature des opérations  &lt;/span&gt;&lt;/div&gt;&lt;/div&gt;&lt;div class="A4_01 A4_07" style="left:29.85em;top:33.8828em;"&gt;&lt;div class="annul-style" style="left: 29.85em; top: 2273.88em;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style="left:22.74em;top:34.2628em;"&gt;&lt;div class="annul-style" style="left: 22.74em; top: 2274.26em; position: absolute; white-space: nowrap; transform: scale(1, 1.00058); transform-origin: left top;"&gt;&lt;span style="word-spacing: 0.02em; font-size: 0.67em; font-family: &amp;quot;IEODHA+Helvetica-Bold&amp;quot;; color: rgb(171, 222, 58); line-height: 0.991225em; letter-spacing: -0.01em;"&gt;le capital&lt;/span&gt;&lt;/div&gt;&lt;/div&gt;&lt;div class="A4_01 A4_07" style="left:26.5025em;top:34.2628em;"&gt;&lt;div class="annul-style" style="left: 26.5025em; top: 2274.26em; position: absolute; white-space: nowrap; transform: scale(1, 1.00058); transform-origin: left top;"&gt;&lt;span style="word-spacing: 0.01em; font-size: 0.67em; font-family: &amp;quot;IEODHA+Helvetica-Bold&amp;quot;; color: rgb(171, 222, 58); line-height: 0.991225em; letter-spacing: -0.01em;"&gt;sion en  &lt;/span&gt;&lt;/div&gt;&lt;/div&gt;&lt;div class="A4_01 A4_07" style="left:33.74em;top:34.2628em;"&gt;&lt;div class="annul-style" style="left: 33.74em; top: 2274.26em; position: absolute; white-space: nowrap; transform: scale(1, 1.00058); transform-origin: left top;"&gt;&lt;span style="word-spacing: -0.05em; font-size: 0.67em; font-family: &amp;quot;IEODHA+Helvetica-Bold&amp;quot;; color: rgb(171, 222, 58); line-height: 0.991225em;"&gt;tions P&lt;/span&gt;&lt;/div&gt;&lt;/div&gt;&lt;div class="A4_01 A4_07" style="left:36.9025em;top:34.2628em;"&gt;&lt;div class="annul-style" style="left: 36.9025em; top: 2274.26em; position: absolute; white-space: nowrap; transform: scale(1, 1.00058); transform-origin: left top;"&gt;&lt;span style="word-spacing: 1.22em; font-size: 0.67em; font-family: &amp;quot;IEODHA+Helvetica-Bold&amp;quot;; color: rgb(171, 222, 58); line-height: 0.991225em; letter-spacing: -0.01em;"&gt;composant nale&lt;/span&gt;&lt;span style="word-spacing: 0em; letter-spacing: -0.01em; font-size: 0.67em; font-family: &amp;quot;IEODHA+Helvetica-Bold&amp;quot;; color: rgb(171, 222, 58); line-height: 0.991225em;"&gt; &lt;/span&gt;&lt;span style="font-size: 0.67em; font-family: &amp;quot;IEODHA+Helvetica-Bold&amp;quot;; color: rgb(171, 222, 58); line-height: 0.991225em; letter-spacing: -0.01em;"&gt;en  &lt;/span&gt;&lt;/div&gt;&lt;/div&gt;&lt;div class="A4_01 A4_07" style="left:29.9em;top:34.6428em;"&gt;&lt;div class="annul-style" style="left: 29.9em; top: 2274.64em; position: absolute; white-space: nowrap; transform: scale(1, 1.00058); transform-origin: left top;"&gt;&lt;span style="word-spacing: 0.01em; font-size: 0.67em; font-family: &amp;quot;IEODHA+Helvetica-Bold&amp;quot;; color: rgb(171, 222, 58); line-height: 0.991225em; letter-spacing: -0.01em;"&gt;O créées  &lt;/span&gt;&lt;/div&gt;&lt;/div&gt;&lt;div class="A4_01 A4_07" style="left:23.26em;top:35.0328em;"&gt;&lt;div class="annul-style" style="left: 23.26em; top: 2275.03em; position: absolute; white-space: nowrap; transform: scale(1, 1.00058); transform-origin: left top;"&gt;&lt;span style="word-spacing: 0.01em; font-size: 0.67em; font-family: &amp;quot;IEODHA+Helvetica-Bold&amp;quot;; color: rgb(171, 222, 58); line-height: 0.991225em; letter-spacing: -0.01em;"&gt;en K€  &lt;/span&gt;&lt;/div&gt;&lt;/div&gt;&lt;div class="A4_01 A4_07" style="left:27.27em;top:35.0328em;"&gt;&lt;div class="annul-style" style="left: 27.27em;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style="left:33.8em;top:35.0328em;"&gt;&lt;div class="annul-style" style="left: 33.8em; top: 2275.03em; position: absolute; white-space: nowrap; transform: scale(1, 1.00058); transform-origin: left top;"&gt;&lt;span style="font-size: 0.67em; font-family: &amp;quot;IEODHA+Helvetica-Bold&amp;quot;; color: rgb(171, 222, 58); line-height: 0.991225em; letter-spacing: -0.01em;"&gt;créées  &lt;/span&gt;&lt;/div&gt;&lt;/div&gt;&lt;div class="A4_01 A4_07" style="left:37.26em;top:35.0328em;"&gt;&lt;div class="annul-style" style="left: 37.26em; top: 2275.03em; position: absolute; white-space: nowrap; transform: scale(1, 1.00058); transform-origin: left top;"&gt;&lt;span style="word-spacing: 0.02em; font-size: 0.67em; font-family: &amp;quot;IEODHA+Helvetica-Bold&amp;quot;; color: rgb(171, 222, 58); line-height: 0.991225em; letter-spacing: -0.01em;"&gt;le capital  &lt;/span&gt;&lt;/div&gt;&lt;/div&gt;&lt;div class="A4_01 A4_07" style="left:42.18em;top:35.0328em;"&gt;&lt;div class="annul-style" style="left: 42.18em;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style="left:8.98em;top:35.9028em;"&gt;&lt;div class="annul-style" style="left: 8.98em; top: 2275.9em; position: absolute; white-space: nowrap; transform: scale(1, 1.00058); transform-origin: left top;"&gt;&lt;span style="word-spacing: 0em; font-size: 0.67em; font-family: &amp;quot;IEODHA+Helvetica-Bold&amp;quot;; color: rgb(0, 0, 0); line-height: 0.991225em; letter-spacing: -0.01em;"&gt;Au 31 mars 2016  &lt;/span&gt;&lt;/div&gt;&lt;/div&gt;&lt;div class="A4_01 A4_07" style="left:24.05em;top:35.9028em;"&gt;&lt;div class="annul-style" style="left: 24.05em; top: 2275.9em; position: absolute; white-space: nowrap; transform: scale(1, 1.00058); transform-origin: left top;"&gt;&lt;span style="word-spacing: 0.01em; font-size: 0.67em; font-family: &amp;quot;IEODHA+Helvetica-Bold&amp;quot;; color: rgb(0, 0, 0); line-height: 0.991225em; letter-spacing: -0.01em;"&gt;3 994  &lt;/span&gt;&lt;/div&gt;&lt;/div&gt;&lt;div class="A4_01 A4_07" style="left:27.04em;top:35.9028em;"&gt;&lt;div class="annul-style" style="left: 27.04em; top: 2275.9em; position: absolute; white-space: nowrap; transform: scale(1, 1.00058); transform-origin: left top;"&gt;&lt;span style="word-spacing: 0.01em; font-size: 0.67em; font-family: &amp;quot;IEODHA+Helvetica-Bold&amp;quot;; color: rgb(0, 0, 0); line-height: 0.991225em; letter-spacing: -0.01em;"&gt;27 231  &lt;/span&gt;&lt;/div&gt;&lt;/div&gt;&lt;div class="A4_01 A4_07" style="left:30.92em;top:35.9028em;"&gt;&lt;div class="annul-style" style="left: 30.92em; top: 2275.9em; position: absolute; white-space: nowrap; transform: scale(1, 1.00058); transform-origin: left top;"&gt;&lt;span style="word-spacing: 0.01em; font-size: 0.67em; font-family: &amp;quot;IEODHA+Helvetica-Bold&amp;quot;; color: rgb(0, 0, 0); line-height: 0.991225em; letter-spacing: -0.01em;"&gt;23 021  &lt;/span&gt;&lt;/div&gt;&lt;/div&gt;&lt;div class="A4_01 A4_07" style="left:34.49em;top:35.9028em;"&gt;&lt;div class="annul-style" style="left: 34.49em; top: 2275.9em; position: absolute; white-space: nowrap; transform: scale(1, 1.00058); transform-origin: left top;"&gt;&lt;span style="word-spacing: 0.01em; font-size: 0.67em; font-family: &amp;quot;IEODHA+Helvetica-Bold&amp;quot;; color: rgb(0, 0, 0); line-height: 0.991225em; letter-spacing: -0.01em;"&gt;7 007  &lt;/span&gt;&lt;/div&gt;&lt;/div&gt;&lt;div class="A4_01 A4_07" style="left:38.6em;top:35.9028em;"&gt;&lt;div class="annul-style" style="left: 38.6em; top: 2275.9em; position: absolute; white-space: nowrap; transform: scale(1, 1.00058); transform-origin: left top;"&gt;&lt;span style="word-spacing: 0.01em; font-size: 0.67em; font-family: &amp;quot;IEODHA+Helvetica-Bold&amp;quot;; color: rgb(0, 0, 0); line-height: 0.991225em; letter-spacing: -0.01em;"&gt;30 028  &lt;/span&gt;&lt;/div&gt;&lt;/div&gt;&lt;div class="A4_01 A4_07" style="left:42.88em;top:35.9028em;"&gt;&lt;div class="annul-style" style="left: 42.88em; top: 2275.9em; position: absolute; white-space: nowrap; transform: scale(1, 1.00058); transform-origin: left top;"&gt;&lt;span style="font-size: 0.67em; font-family: &amp;quot;IEODHA+Helvetica-Bold&amp;quot;; color: rgb(0, 0, 0); line-height: 0.991225em; letter-spacing: -0.01em;"&gt;133  &lt;/span&gt;&lt;/div&gt;&lt;/div&gt;&lt;div class="A4_01 A4_07" style="left:8.98em;top:37.7035em;"&gt;&lt;div class="annul-style" style="left: 8.98em; top: 2277.7em; position: absolute; white-space: nowrap; transform: scale(1, 1.00058); transform-origin: left top;"&gt;&lt;span style="word-spacing: -0.04em; font-size: 0.67em; font-family: &amp;quot;FRGSBS+Helvetica&amp;quot;; color: rgb(0, 0, 0); line-height: 0.972963em; letter-spacing: -0.01em;"&gt;Augmentation de capital par incorporation de  &lt;/span&gt;&lt;/div&gt;&lt;/div&gt;&lt;div class="A4_01 A4_07" style="left:5.06em;top:38.0835em;"&gt;&lt;div class="annul-style" style="left: 5.06em; top: 2278.08em; position: absolute; white-space: nowrap; transform: scale(1, 1.00058); transform-origin: left top;"&gt;&lt;span style="font-size: 0.67em; font-family: &amp;quot;FRGSBS+Helvetica&amp;quot;; color: rgb(0, 0, 0); line-height: 0.972963em; letter-spacing: -0.01em;"&gt;10/06/2016  &lt;/span&gt;&lt;/div&gt;&lt;/div&gt;&lt;div class="A4_01 A4_07" style="left:24.98em;top:38.0835em;"&gt;&lt;div class="annul-style" style="left: 24.98em; top: 2278.08em; position: absolute; white-space: nowrap; transform: scale(1, 1.00058); transform-origin: left top;"&gt;&lt;span style="font-size: 0.67em; font-family: &amp;quot;FRGSBS+Helvetica&amp;quot;; color: rgb(0, 0, 0); line-height: 0.972963em; letter-spacing: -0.01em;"&gt;15  &lt;/span&gt;&lt;/div&gt;&lt;/div&gt;&lt;div class="A4_01 A4_07" style="left:8.98em;top:38.4635em;"&gt;&lt;div class="annul-style" style="left: 8.98em; top: 2278.46em; position: absolute; white-space: nowrap; transform: scale(1, 1.00058); transform-origin: left top;"&gt;&lt;span style="font-size: 0.67em; font-family: &amp;quot;FRGSBS+Helvetica&amp;quot;; color: rgb(0, 0, 0); line-height: 0.972963em; letter-spacing: -0.01em;"&gt;réserve&lt;span style="letter-spacing: 0em;"&gt;s  &lt;/span&gt;&lt;/span&gt;&lt;/div&gt;&lt;/div&gt;&lt;div class="A4_01 A4_07" style="left:30.7em;top:38.4635em;"&gt;&lt;div class="annul-style" style="left: 30.7em; top: 2278.46em; position: absolute; white-space: nowrap; transform: scale(1, 1.00058); transform-origin: left top;"&gt;&lt;span style="word-spacing: 0.01em; font-size: 0.67em; font-family: &amp;quot;FRGSBS+Helvetica&amp;quot;; color: rgb(0, 0, 0); line-height: 0.972963em; letter-spacing: -0.01em;"&gt;-23 021  &lt;/span&gt;&lt;/div&gt;&lt;/div&gt;&lt;div class="A4_01 A4_07" style="left:34.27em;top:38.4635em;"&gt;&lt;div class="annul-style" style="left: 34.27em; top: 2278.46em; position: absolute; white-space: nowrap; transform: scale(1, 1.00058); transform-origin: left top;"&gt;&lt;span style="word-spacing: 0.01em; font-size: 0.67em; font-family: &amp;quot;FRGSBS+Helvetica&amp;quot;; color: rgb(0, 0, 0); line-height: 0.972963em; letter-spacing: -0.01em;"&gt;-7 007  &lt;/span&gt;&lt;/div&gt;&lt;/div&gt;&lt;div class="A4_01 A4_07" style="left:38.38em;top:38.4635em;"&gt;&lt;div class="annul-style" style="left: 38.38em; top: 2278.46em; position: absolute; white-space: nowrap; transform: scale(1, 1.00058); transform-origin: left top;"&gt;&lt;span style="word-spacing: 0.01em; font-size: 0.67em; font-family: &amp;quot;FRGSBS+Helvetica&amp;quot;; color: rgb(0, 0, 0); line-height: 0.972963em; letter-spacing: -0.01em;"&gt;-30 028  &lt;/span&gt;&lt;/div&gt;&lt;/div&gt;&lt;div class="A4_01 A4_07" style="left:5.06em;top:39.3235em;"&gt;&lt;div class="annul-style" style="left: 5.06em; top: 2279.32em; position: absolute; white-space: nowrap; transform: scale(1, 1.00058); transform-origin: left top;"&gt;&lt;span style="word-spacing: 0.62em; font-size: 0.67em; font-family: &amp;quot;FRGSBS+Helvetica&amp;quot;; color: rgb(0, 0, 0); line-height: 0.972963em; letter-spacing: -0.01em;"&gt;10/06/2016 AG&lt;/span&gt;&lt;span style="word-spacing: 0em; letter-spacing: -0.01em; font-size: 0.67em; font-family: &amp;quot;FRGSBS+Helvetica&amp;quot;; color: rgb(0, 0, 0); line-height: 0.972963em;"&gt; &lt;/span&gt;&lt;span style="word-spacing: 0em; font-size: 0.67em; font-family: &amp;quot;FRGSBS+Helvetica&amp;quot;; color: rgb(0, 0, 0); line-height: 0.972963em; letter-spacing: -0.01em;"&gt;10/06/16 - Division valeur nomina&lt;span style="letter-spacing: 0em;"&gt;le  &lt;/span&gt;&lt;/span&gt;&lt;/div&gt;&lt;/div&gt;&lt;div class="A4_01 A4_07" style="left:29.99em;top:39.4135em;"&gt;&lt;div class="annul-style" style="left: 29.99em; top: 2279.41em; position: absolute; white-space: nowrap; transform: scale(1, 1.00058); transform-origin: left top;"&gt;&lt;span style="word-spacing: 0.01em; font-size: 0.67em; font-family: &amp;quot;FRGSBS+Helvetica&amp;quot;; color: rgb(0, 0, 0); line-height: 0.972963em; letter-spacing: -0.01em;"&gt;5 344 984  &lt;/span&gt;&lt;/div&gt;&lt;/div&gt;&lt;div class="A4_01 A4_07" style="left:37.67em;top:39.4135em;"&gt;&lt;div class="annul-style" style="left: 37.67em; top: 2279.41em; position: absolute; white-space: nowrap; transform: scale(1, 1.00058)</t>
        </is>
      </c>
      <c r="J385" t="inlineStr">
        <is>
          <t>n/a</t>
        </is>
      </c>
      <c r="K385" t="inlineStr">
        <is>
          <t>n/a</t>
        </is>
      </c>
      <c r="L385" t="n">
        <v>84804</v>
      </c>
      <c r="M385" t="inlineStr">
        <is>
          <t>n/a</t>
        </is>
      </c>
      <c r="N385" t="inlineStr">
        <is>
          <t>969500VJOAUSXLS74682</t>
        </is>
      </c>
      <c r="O385" t="inlineStr">
        <is>
          <t>2024-04-01</t>
        </is>
      </c>
      <c r="P385" t="inlineStr">
        <is>
          <t>2025-03-31</t>
        </is>
      </c>
      <c r="Q385" t="inlineStr">
        <is>
          <t>n/a</t>
        </is>
      </c>
    </row>
    <row r="386">
      <c r="A386" t="inlineStr">
        <is>
          <t>fact_383310_add_hierarchy</t>
        </is>
      </c>
      <c r="B386" t="inlineStr">
        <is>
          <t>ifrs-full:DisclosureOfIssuedCapitalExplanatory</t>
        </is>
      </c>
      <c r="C386" t="inlineStr">
        <is>
          <t>ifrs-full</t>
        </is>
      </c>
      <c r="F386" t="inlineStr">
        <is>
          <t>non</t>
        </is>
      </c>
      <c r="G386" t="inlineStr">
        <is>
          <t>[000000] Tags that must be applied if corresponding information is present in a report, 
[000000] Tags that must be applied if corresponding information is present in a report</t>
        </is>
      </c>
      <c r="H386" t="inlineStr">
        <is>
          <t>dtr-types:textBlockItemType</t>
        </is>
      </c>
      <c r="I386" t="inlineStr">
        <is>
          <t>&lt;div&gt;&lt;div&gt;&lt;div&gt;&lt;div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&lt;/span&gt;&lt;/span&gt;&lt;/div&gt;&lt;/div&gt;&lt;/div&gt;&lt;/div&gt;&lt;div class="A4_01 A4_07" style="left:4.72em;top:19.2864em;"&gt;&lt;div class="annul-style" style="left: 4.72em; top: 2259.29em; position: absolute; white-space: nowrap; transform: scale(1, 1.00058); transform-origin: left top;"&gt;&lt;span style="font-size: 0.67em; font-family: &amp;quot;UUFLGW+Verdana,Bold&amp;quot;; color: rgb(0, 0, 0); line-height: 1.23303em; letter-spacing: -0.01em;"&gt;4.8.1  &lt;/span&gt;&lt;/div&gt;&lt;/div&gt;&lt;div class="A4_01 A4_07" style="left:7.7192em;top:19.2864em;"&gt;&lt;div class="annul-style" style="left: 7.7192em; top: 2259.29em; position: absolute; white-space: nowrap; transform: scale(1, 1.00058); transform-origin: left top;"&gt;&lt;span style="word-spacing: -0.01em; font-size: 0.67em; font-family: &amp;quot;UUFLGW+Verdana,Bold&amp;quot;; color: rgb(0, 0, 0); line-height: 1.23303em; letter-spacing: -0.01em;"&gt;Capital émi&lt;span style="letter-spacing: 0em;"&gt;s  &lt;/span&gt;&lt;/span&gt;&lt;/div&gt;&lt;/div&gt;&lt;div class="A4_01 A4_07" style="left:5.02em;top:21.6875em;"&gt;&lt;div class="annul-style" style="left: 5.02em; top: 2261.69em; position: absolute; white-space: nowrap; transform: scale(1, 1.00058); transform-origin: left top;"&gt;&lt;span style="word-spacing: 0.01em; font-size: 0.67em; font-family: &amp;quot;NIBFWT+Calibri,Bold&amp;quot;; color: rgb(0, 0, 0); line-height: 1.01456em; letter-spacing: -0.01em;"&gt;COMPOSITION DU CAPITAL SOCIAL  &lt;/span&gt;&lt;/div&gt;&lt;/div&gt;&lt;div class="A4_01 A4_07" style="left:30.61em;top:21.6875em;"&gt;&lt;div class="annul-style" style="left: 30.61em; top: 2261.69em;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style="left:38.98em;top:21.6875em;"&gt;&lt;div class="annul-style" style="left: 38.98em; top: 2261.69em;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style="left:5.02em;top:23.4775em;"&gt;&lt;div class="annul-style" style="left: 5.02em; top: 2263.48em; position: absolute; white-space: nowrap; transform: scale(1, 1.00058); transform-origin: left top;"&gt;&lt;span style="word-spacing: 0.02em; font-size: 0.67em; font-family: &amp;quot;RDVWDE+Calibri&amp;quot;; color: rgb(0, 0, 0); line-height: 1.01456em; letter-spacing: -0.01em;"&gt;Capital (en K€)  &lt;/span&gt;&lt;/div&gt;&lt;/div&gt;&lt;div class="A4_01 A4_07" style="left:34.592em;top:23.4775em;"&gt;&lt;div class="annul-style" style="left: 34.592em;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style="left:43.07em;top:23.4775em;"&gt;&lt;div class="annul-style" style="left: 43.07em;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style="left:5.02em;top:25.5675em;"&gt;&lt;div class="annul-style" style="left: 5.02em; top: 2265.57em; position: absolute; white-space: nowrap; transform: scale(1, 1.00058); transform-origin: left top;"&gt;&lt;span style="word-spacing: 0.02em; font-size: 0.67em; font-family: &amp;quot;RDVWDE+Calibri&amp;quot;; color: rgb(0, 0, 0); line-height: 1.01456em; letter-spacing: -0.01em;"&gt;Nombre d'actions  &lt;/span&gt;&lt;/div&gt;&lt;/div&gt;&lt;div class="A4_01 A4_07" style="left:33.4235em;top:25.5675em;"&gt;&lt;div class="annul-style" style="left: 33.4235em;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style="left:41.9em;top:25.5675em;"&gt;&lt;div class="annul-style" style="left: 41.9em;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style="left:7.69em;top:26.8175em;"&gt;&lt;div class="annul-style" style="left: 7.69em; top: 2266.82em; position: absolute; white-space: nowrap; transform: scale(1, 1.00058); transform-origin: left top;"&gt;&lt;span style="word-spacing: 0.02em; font-size: 0.67em; font-family: &amp;quot;RDVWDE+Calibri&amp;quot;; color: rgb(0, 0, 0); line-height: 1.01456em; letter-spacing: -0.01em;"&gt;dont Actions ordinaires  &lt;/span&gt;&lt;/div&gt;&lt;/div&gt;&lt;div class="A4_01 A4_07" style="left:33.4244em;top:26.8175em;"&gt;&lt;div class="annul-style" style="left: 33.4244em; top: 2266.82em; position: absolute; white-space: nowrap; transform: scale(1, 1.00058); transform-origin: left top;"&gt;&lt;span style="word-spacing: -0.03em; font-size: 0.67em; font-family: &amp;quot;RDVWDE+Calibri&amp;quot;; color: rgb(0, 0, 0); line-height: 1.01456em;"&gt;7 528 800  &lt;/span&gt;&lt;/div&gt;&lt;/div&gt;&lt;div class="A4_01 A4_07" style="left:41.9em;top:26.8175em;"&gt;&lt;div class="annul-style" style="left: 41.9em; top: 2266.82em; position: absolute; white-space: nowrap; transform: scale(1, 1.00058); transform-origin: left top;"&gt;&lt;span style="word-spacing: -0.03em; font-size: 0.67em; font-family: &amp;quot;RDVWDE+Calibri&amp;quot;; color: rgb(0, 0, 0); line-height: 1.01456em;"&gt;7 514 205  &lt;/span&gt;&lt;/div&gt;&lt;/div&gt;&lt;div class="A4_01 A4_07" style="left:7.69em;top:28.0575em;"&gt;&lt;div class="annul-style" style="left: 7.69em; top: 2268.06em; position: absolute; white-space: nowrap; transform: scale(1, 1.00058); transform-origin: left top;"&gt;&lt;span style="word-spacing: 0.02em; font-size: 0.67em; font-family: &amp;quot;RDVWDE+Calibri&amp;quot;; color: rgb(0, 0, 0); line-height: 1.01456em; letter-spacing: -0.01em;"&gt;dont Actions en auto-détention  &lt;/span&gt;&lt;/div&gt;&lt;/div&gt;&lt;div class="A4_01 A4_07" style="left:34.2554em;top:28.0575em;"&gt;&lt;div class="annul-style" style="left: 34.2554em; top: 2268.06em; position: absolute; white-space: nowrap; transform: scale(1, 1.00058); transform-origin: left top;"&gt;&lt;span style="word-spacing: -0.03em; font-size: 0.67em; font-family: &amp;quot;RDVWDE+Calibri&amp;quot;; color: rgb(0, 0, 0); line-height: 1.01456em;"&gt;14 505  &lt;/span&gt;&lt;/div&gt;&lt;/div&gt;&lt;div class="A4_01 A4_07" style="left:42.73em;top:28.0575em;"&gt;&lt;div class="annul-style" style="left: 42.73em; top: 2268.06em; position: absolute; white-space: nowrap; transform: scale(1, 1.00058); transform-origin: left top;"&gt;&lt;span style="word-spacing: -0.03em; font-size: 0.67em; font-family: &amp;quot;RDVWDE+Calibri&amp;quot;; color: rgb(0, 0, 0); line-height: 1.01456em;"&gt;29 100  &lt;/span&gt;&lt;/div&gt;&lt;/div&gt;&lt;div class="A4_01 A4_07" style="left:5.02em;top:29.2975em;"&gt;&lt;div class="annul-style" style="left: 5.02em; top: 2269.3em; position: absolute; white-space: nowrap; transform: scale(1, 1.00058); transform-origin: left top;"&gt;&lt;span style="word-spacing: 0.01em; font-size: 0.67em; font-family: &amp;quot;RDVWDE+Calibri&amp;quot;; color: rgb(0, 0, 0); line-height: 1.01456em; letter-spacing: -0.01em;"&gt;Valeur nominale (en euros)  &lt;/span&gt;&lt;/div&gt;&lt;/div&gt;&lt;div class="A4_01 A4_07" style="left:32.1646em;top:29.2975em;"&gt;&lt;div class="annul-style" style="left: 32.1646em; top: 2269.3em; position: absolute; white-space: nowrap; transform: scale(1, 1.00058); transform-origin: left top;"&gt;&lt;span style="font-size: 0.67em; font-family: &amp;quot;RDVWDE+Calibri&amp;quot;; color: rgb(0, 0, 0); line-height: 1.01456em; letter-spacing: -0.01em;"&gt;€&lt;/span&gt;&lt;/div&gt;&lt;/div&gt;&lt;div class="A4_01 A4_07" style="left:34.9147em;top:29.2975em;"&gt;&lt;div class="annul-style" style="left: 34.9147em;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style="left:40.64em;top:29.2975em;"&gt;&lt;div class="annul-style" style="left: 40.64em; top: 2269.3em; position: absolute; white-space: nowrap; transform: scale(1, 1.00058); transform-origin: left top;"&gt;&lt;span style="font-size: 0.67em; font-family: &amp;quot;RDVWDE+Calibri&amp;quot;; color: rgb(0, 0, 0); line-height: 1.01456em; letter-spacing: -0.01em;"&gt;€&lt;/span&gt;&lt;/div&gt;&lt;/div&gt;&lt;div class="A4_01 A4_07" style="left:43.3901em;top:29.2975em;"&gt;&lt;div class="annul-style" style="left: 43.3901em;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style="left:4.72em;top:31.7564em;"&gt;&lt;div class="annul-style" style="left: 4.72em; top: 2271.76em; position: absolute; white-space: nowrap; transform: scale(1, 1.00058); transform-origin: left top;"&gt;&lt;span style="word-spacing: 0em; font-size: 0.67em; font-family: &amp;quot;FFUDIJ+Verdana&amp;quot;; color: rgb(0, 0, 0); line-height: 1.23303em; letter-spacing: -0.01em;"&gt;L'historique juridique des variations de capital est le suiv&lt;span style="letter-spacing: 0em;"&gt;ant :  &lt;/span&gt;&lt;/span&gt;&lt;/div&gt;&lt;/div&gt;&lt;div class="A4_01 A4_07" style="left:23.01em;top:32.7328em;"&gt;&lt;div class="annul-style" style="left: 23.01em; top: 2272.73em; position: absolute; white-space: nowrap; transform: scale(1, 1.00058); transform-origin: left top;"&gt;&lt;span style="font-size: 0.67em; font-family: &amp;quot;IEODHA+Helvetica-Bold&amp;quot;; color: rgb(171, 222, 58); line-height: 0.991225em; letter-spacing: -0.01em;"&gt;Mouve-  &lt;/span&gt;&lt;/div&gt;&lt;/div&gt;&lt;div class="A4_01 A4_07" style="left:26.76em;top:32.7328em;"&gt;&lt;div class="annul-style" style="left: 26.76em; top: 2272.73em; position: absolute; white-space: nowrap; transform: scale(1, 1.00058); transform-origin: left top;"&gt;&lt;span style="font-size: 0.67em; font-family: &amp;quot;IEODHA+Helvetica-Bold&amp;quot;; color: rgb(171, 222, 58); line-height: 0.991225em; letter-spacing: -0.01em;"&gt;Prim&lt;span style="letter-spacing: 0em;"&gt;e  &lt;/span&gt;&lt;/span&gt;&lt;/div&gt;&lt;/div&gt;&lt;div class="A4_01 A4_07" style="left:33.59em;top:32.7328em;"&gt;&lt;div class="annul-style" style="left: 33.59em;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style="left:37.43em;top:32.7328em;"&gt;&lt;div class="annul-style" style="left: 37.43em;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style="left:41.58em;top:32.7328em;"&gt;&lt;div class="annul-style" style="left: 41.58em; top: 2272.73em; position: absolute; white-space: nowrap; transform: scale(1, 1.00058); transform-origin: left top;"&gt;&lt;span style="font-size: 0.67em; font-family: &amp;quot;IEODHA+Helvetica-Bold&amp;quot;; color: rgb(171, 222, 58); line-height: 0.991225em; letter-spacing: -0.01em;"&gt;Valeu&lt;span style="letter-spacing: 0em;"&gt;r  &lt;/span&gt;&lt;/span&gt;&lt;/div&gt;&lt;/div&gt;&lt;div class="A4_01 A4_07" style="left:30.05em;top:33.1128em;"&gt;&lt;div class="annul-style" style="left: 30.05em; top: 2273.11em;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style="left:22.76em;top:33.4928em;"&gt;&lt;div class="annul-style" style="left: 22.76em; top: 2273.49em; position: absolute; white-space: nowrap; transform: scale(1, 1.00058); transform-origin: left top;"&gt;&lt;span style="word-spacing: -0.05em; font-size: 0.67em; font-family: &amp;quot;IEODHA+Helvetica-Bold&amp;quot;; color: rgb(171, 222, 58); line-height: 0.991225em;"&gt;ment sur&lt;/span&gt;&lt;/div&gt;&lt;/div&gt;&lt;div class="A4_01 A4_07" style="left:26.5225em;top:33.4928em;"&gt;&lt;div class="annul-style" style="left: 26.5225em; top: 2273.49em; position: absolute; white-space: nowrap; transform: scale(1, 1.00058); transform-origin: left top;"&gt;&lt;span style="font-size: 0.67em; font-family: &amp;quot;IEODHA+Helvetica-Bold&amp;quot;; color: rgb(171, 222, 58); line-height: 0.991225em; letter-spacing: -0.01em;"&gt;d'émis-  &lt;/span&gt;&lt;/div&gt;&lt;/div&gt;&lt;div class="A4_01 A4_07" style="left:34.09em;top:33.4928em;"&gt;&lt;div class="annul-style" style="left: 34.09em; top: 2273.49em; position: absolute; white-space: nowrap; transform: scale(1, 1.00058); transform-origin: left top;"&gt;&lt;span style="font-size: 0.67em; font-family: &amp;quot;IEODHA+Helvetica-Bold&amp;quot;; color: rgb(171, 222, 58); line-height: 0.991225em; letter-spacing: -0.01em;"&gt;d'ac-  &lt;/span&gt;&lt;/div&gt;&lt;/div&gt;&lt;div class="A4_01 A4_07" style="left:37.23em;top:33.4928em;"&gt;&lt;div class="annul-style" style="left: 37.23em; top: 2273.49em;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style="left:41.7em;top:33.4928em;"&gt;&lt;div class="annul-style" style="left: 41.7em; top: 2273.49em; position: absolute; white-space: nowrap; transform: scale(1, 1.00058); transform-origin: left top;"&gt;&lt;span style="font-size: 0.67em; font-family: &amp;quot;IEODHA+Helvetica-Bold&amp;quot;; color: rgb(171, 222, 58); line-height: 0.991225em; letter-spacing: -0.01em;"&gt;nomi-  &lt;/span&gt;&lt;/div&gt;&lt;/div&gt;&lt;div class="A4_01 A4_07" style="left:6.01em;top:33.8828em;"&gt;&lt;div class="annul-style" style="left: 6.01em; top: 2273.88em; position: absolute; white-space: nowrap; transform: scale(1, 1.00058); transform-origin: left top;"&gt;&lt;span style="font-size: 0.67em; font-family: &amp;quot;IEODHA+Helvetica-Bold&amp;quot;; color: rgb(171, 222, 58); line-height: 0.991225em; letter-spacing: -0.01em;"&gt;Date  &lt;/span&gt;&lt;/div&gt;&lt;/div&gt;&lt;div class="A4_01 A4_07" style="left:11.99em;top:33.8828em;"&gt;&lt;div class="annul-style" style="left: 11.99em; top: 2273.88em; position: absolute; white-space: nowrap; transform: scale(1, 1.00058); transform-origin: left top;"&gt;&lt;span style="word-spacing: 0.01em; font-size: 0.67em; font-family: &amp;quot;IEODHA+Helvetica-Bold&amp;quot;; color: rgb(171, 222, 58); line-height: 0.991225em; letter-spacing: -0.01em;"&gt;Nature des opérations  &lt;/span&gt;&lt;/div&gt;&lt;/div&gt;&lt;div class="A4_01 A4_07" style="left:29.85em;top:33.8828em;"&gt;&lt;div class="annul-style" style="left: 29.85em; top: 2273.88em;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style="left:22.74em;top:34.2628em;"&gt;&lt;div class="annul-style" style="left: 22.74em; top: 2274.26em; position: absolute; white-space: nowrap; transform: scale(1, 1.00058); transform-origin: left top;"&gt;&lt;span style="word-spacing: 0.02em; font-size: 0.67em; font-family: &amp;quot;IEODHA+Helvetica-Bold&amp;quot;; color: rgb(171, 222, 58); line-height: 0.991225em; letter-spacing: -0.01em;"&gt;le capital&lt;/span&gt;&lt;/div&gt;&lt;/div&gt;&lt;div class="A4_01 A4_07" style="left:26.5025em;top:34.2628em;"&gt;&lt;div class="annul-style" style="left: 26.5025em; top: 2274.26em; position: absolute; white-space: nowrap; transform: scale(1, 1.00058); transform-origin: left top;"&gt;&lt;span style="word-spacing: 0.01em; font-size: 0.67em; font-family: &amp;quot;IEODHA+Helvetica-Bold&amp;quot;; color: rgb(171, 222, 58); line-height: 0.991225em; letter-spacing: -0.01em;"&gt;sion en  &lt;/span&gt;&lt;/div&gt;&lt;/div&gt;&lt;div class="A4_01 A4_07" style="left:33.74em;top:34.2628em;"&gt;&lt;div class="annul-style" style="left: 33.74em; top: 2274.26em; position: absolute; white-space: nowrap; transform: scale(1, 1.00058); transform-origin: left top;"&gt;&lt;span style="word-spacing: -0.05em; font-size: 0.67em; font-family: &amp;quot;IEODHA+Helvetica-Bold&amp;quot;; color: rgb(171, 222, 58); line-height: 0.991225em;"&gt;tions P&lt;/span&gt;&lt;/div&gt;&lt;/div&gt;&lt;div class="A4_01 A4_07" style="left:36.9025em;top:34.2628em;"&gt;&lt;div class="annul-style" style="left: 36.9025em; top: 2274.26em; position: absolute; white-space: nowrap; transform: scale(1, 1.00058); transform-origin: left top;"&gt;&lt;span style="word-spacing: 1.22em; font-size: 0.67em; font-family: &amp;quot;IEODHA+Helvetica-Bold&amp;quot;; color: rgb(171, 222, 58); line-height: 0.991225em; letter-spacing: -0.01em;"&gt;composant nale&lt;/span&gt;&lt;span style="word-spacing: 0em; letter-spacing: -0.01em; font-size: 0.67em; font-family: &amp;quot;IEODHA+Helvetica-Bold&amp;quot;; color: rgb(171, 222, 58); line-height: 0.991225em;"&gt; &lt;/span&gt;&lt;span style="font-size: 0.67em; font-family: &amp;quot;IEODHA+Helvetica-Bold&amp;quot;; color: rgb(171, 222, 58); line-height: 0.991225em; letter-spacing: -0.01em;"&gt;en  &lt;/span&gt;&lt;/div&gt;&lt;/div&gt;&lt;div class="A4_01 A4_07" style="left:29.9em;top:34.6428em;"&gt;&lt;div class="annul-style" style="left: 29.9em; top: 2274.64em; position: absolute; white-space: nowrap; transform: scale(1, 1.00058); transform-origin: left top;"&gt;&lt;span style="word-spacing: 0.01em; font-size: 0.67em; font-family: &amp;quot;IEODHA+Helvetica-Bold&amp;quot;; color: rgb(171, 222, 58); line-height: 0.991225em; letter-spacing: -0.01em;"&gt;O créées  &lt;/span&gt;&lt;/div&gt;&lt;/div&gt;&lt;div class="A4_01 A4_07" style="left:23.26em;top:35.0328em;"&gt;&lt;div class="annul-style" style="left: 23.26em; top: 2275.03em; position: absolute; white-space: nowrap; transform: scale(1, 1.00058); transform-origin: left top;"&gt;&lt;span style="word-spacing: 0.01em; font-size: 0.67em; font-family: &amp;quot;IEODHA+Helvetica-Bold&amp;quot;; color: rgb(171, 222, 58); line-height: 0.991225em; letter-spacing: -0.01em;"&gt;en K€  &lt;/span&gt;&lt;/div&gt;&lt;/div&gt;&lt;div class="A4_01 A4_07" style="left:27.27em;top:35.0328em;"&gt;&lt;div class="annul-style" style="left: 27.27em;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style="left:33.8em;top:35.0328em;"&gt;&lt;div class="annul-style" style="left: 33.8em; top: 2275.03em; position: absolute; white-space: nowrap; transform: scale(1, 1.00058); transform-origin: left top;"&gt;&lt;span style="font-size: 0.67em; font-family: &amp;quot;IEODHA+Helvetica-Bold&amp;quot;; color: rgb(171, 222, 58); line-height: 0.991225em; letter-spacing: -0.01em;"&gt;créées  &lt;/span&gt;&lt;/div&gt;&lt;/div&gt;&lt;div class="A4_01 A4_07" style="left:37.26em;top:35.0328em;"&gt;&lt;div class="annul-style" style="left: 37.26em; top: 2275.03em; position: absolute; white-space: nowrap; transform: scale(1, 1.00058); transform-origin: left top;"&gt;&lt;span style="word-spacing: 0.02em; font-size: 0.67em; font-family: &amp;quot;IEODHA+Helvetica-Bold&amp;quot;; color: rgb(171, 222, 58); line-height: 0.991225em; letter-spacing: -0.01em;"&gt;le capital  &lt;/span&gt;&lt;/div&gt;&lt;/div&gt;&lt;div class="A4_01 A4_07" style="left:42.18em;top:35.0328em;"&gt;&lt;div class="annul-style" style="left: 42.18em;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style="left:8.98em;top:35.9028em;"&gt;&lt;div class="annul-style" style="left: 8.98em; top: 2275.9em; position: absolute; white-space: nowrap; transform: scale(1, 1.00058); transform-origin: left top;"&gt;&lt;span style="word-spacing: 0em; font-size: 0.67em; font-family: &amp;quot;IEODHA+Helvetica-Bold&amp;quot;; color: rgb(0, 0, 0); line-height: 0.991225em; letter-spacing: -0.01em;"&gt;Au 31 mars 2016  &lt;/span&gt;&lt;/div&gt;&lt;/div&gt;&lt;div class="A4_01 A4_07" style="left:24.05em;top:35.9028em;"&gt;&lt;div class="annul-style" style="left: 24.05em; top: 2275.9em; position: absolute; white-space: nowrap; transform: scale(1, 1.00058); transform-origin: left top;"&gt;&lt;span style="word-spacing: 0.01em; font-size: 0.67em; font-family: &amp;quot;IEODHA+Helvetica-Bold&amp;quot;; color: rgb(0, 0, 0); line-height: 0.991225em; letter-spacing: -0.01em;"&gt;3 994  &lt;/span&gt;&lt;/div&gt;&lt;/div&gt;&lt;div class="A4_01 A4_07" style="left:27.04em;top:35.9028em;"&gt;&lt;div class="annul-style" style="left: 27.04em; top: 2275.9em; position: absolute; white-space: nowrap; transform: scale(1, 1.00058); transform-origin: left top;"&gt;&lt;span style="word-spacing: 0.01em; font-size: 0.67em; font-family: &amp;quot;IEODHA+Helvetica-Bold&amp;quot;; color: rgb(0, 0, 0); line-height: 0.991225em; letter-spacing: -0.01em;"&gt;27 231  &lt;/span&gt;&lt;/div&gt;&lt;/div&gt;&lt;div class="A4_01 A4_07" style="left:30.92em;top:35.9028em;"&gt;&lt;div class="annul-style" style="left: 30.92em; top: 2275.9em; position: absolute; white-space: nowrap; transform: scale(1, 1.00058); transform-origin: left top;"&gt;&lt;span style="word-spacing: 0.01em; font-size: 0.67em; font-family: &amp;quot;IEODHA+Helvetica-Bold&amp;quot;; color: rgb(0, 0, 0); line-height: 0.991225em; letter-spacing: -0.01em;"&gt;23 021  &lt;/span&gt;&lt;/div&gt;&lt;/div&gt;&lt;div class="A4_01 A4_07" style="left:34.49em;top:35.9028em;"&gt;&lt;div class="annul-style" style="left: 34.49em; top: 2275.9em; position: absolute; white-space: nowrap; transform: scale(1, 1.00058); transform-origin: left top;"&gt;&lt;span style="word-spacing: 0.01em; font-size: 0.67em; font-family: &amp;quot;IEODHA+Helvetica-Bold&amp;quot;; color: rgb(0, 0, 0); line-height: 0.991225em; letter-spacing: -0.01em;"&gt;7 007  &lt;/span&gt;&lt;/div&gt;&lt;/div&gt;&lt;div class="A4_01 A4_07" style="left:38.6em;top:35.9028em;"&gt;&lt;div class="annul-style" style="left: 38.6em; top: 2275.9em; position: absolute; white-space: nowrap; transform: scale(1, 1.00058); transform-origin: left top;"&gt;&lt;span style="word-spacing: 0.01em; font-size: 0.67em; font-family: &amp;quot;IEODHA+Helvetica-Bold&amp;quot;; color: rgb(0, 0, 0); line-height: 0.991225em; letter-spacing: -0.01em;"&gt;30 028  &lt;/span&gt;&lt;/div&gt;&lt;/div&gt;&lt;div class="A4_01 A4_07" style="left:42.88em;top:35.9028em;"&gt;&lt;div class="annul-style" style="left: 42.88em; top: 2275.9em; position: absolute; white-space: nowrap; transform: scale(1, 1.00058); transform-origin: left top;"&gt;&lt;span style="font-size: 0.67em; font-family: &amp;quot;IEODHA+Helvetica-Bold&amp;quot;; color: rgb(0, 0, 0); line-height: 0.991225em; letter-spacing: -0.01em;"&gt;133  &lt;/span&gt;&lt;/div&gt;&lt;/div&gt;&lt;div class="A4_01 A4_07" style="left:8.98em;top:37.7035em;"&gt;&lt;div class="annul-style" style="left: 8.98em; top: 2277.7em; position: absolute; white-space: nowrap; transform: scale(1, 1.00058); transform-origin: left top;"&gt;&lt;span style="word-spacing: -0.04em; font-size: 0.67em; font-family: &amp;quot;FRGSBS+Helvetica&amp;quot;; color: rgb(0, 0, 0); line-height: 0.972963em; letter-spacing: -0.01em;"&gt;Augmentation de capital par incorporation de  &lt;/span&gt;&lt;/div&gt;&lt;/div&gt;&lt;div class="A4_01 A4_07" style="left:5.06em;top:38.0835em;"&gt;&lt;div class="annul-style" style="left: 5.06em; top: 2278.08em; position: absolute; white-space: nowrap; transform: scale(1, 1.00058); transform-origin: left top;"&gt;&lt;span style="font-size: 0.67em; font-family: &amp;quot;FRGSBS+Helvetica&amp;quot;; color: rgb(0, 0, 0); line-height: 0.972963em; letter-spacing: -0.01em;"&gt;10/06/2016  &lt;/span&gt;&lt;/div&gt;&lt;/div&gt;&lt;div class="A4_01 A4_07" style="left:24.98em;top:38.0835em;"&gt;&lt;div class="annul-style" style="left: 24.98em; top: 2278.08em; position: absolute; white-space: nowrap; transform: scale(1, 1.00058); transform-origin: left top;"&gt;&lt;span style="font-size: 0.67em; font-family: &amp;quot;FRGSBS+Helvetica&amp;quot;; color: rgb(0, 0, 0); line-height: 0.972963em; letter-spacing: -0.01em;"&gt;15  &lt;/span&gt;&lt;/div&gt;&lt;/div&gt;&lt;div class="A4_01 A4_07" style="left:8.98em;top:38.4635em;"&gt;&lt;div class="annul-style" style="left: 8.98em; top: 2278.46em; position: absolute; white-space: nowrap; transform: scale(1, 1.00058); transform-origin: left top;"&gt;&lt;span style="font-size: 0.67em; font-family: &amp;quot;FRGSBS+Helvetica&amp;quot;; color: rgb(0, 0, 0); line-height: 0.972963em; letter-spacing: -0.01em;"&gt;réserve&lt;span style="letter-spacing: 0em;"&gt;s  &lt;/span&gt;&lt;/span&gt;&lt;/div&gt;&lt;/div&gt;&lt;div class="A4_01 A4_07" style="left:30.7em;top:38.4635em;"&gt;&lt;div class="annul-style" style="left: 30.7em; top: 2278.46em; position: absolute; white-space: nowrap; transform: scale(1, 1.00058); transform-origin: left top;"&gt;&lt;span style="word-spacing: 0.01em; font-size: 0.67em; font-family: &amp;quot;FRGSBS+Helvetica&amp;quot;; color: rgb(0, 0, 0); line-height: 0.972963em; letter-spacing: -0.01em;"&gt;-23 021  &lt;/span&gt;&lt;/div&gt;&lt;/div&gt;&lt;div class="A4_01 A4_07" style="left:34.27em;top:38.4635em;"&gt;&lt;div class="annul-style" style="left: 34.27em; top: 2278.46em; position: absolute; white-space: nowrap; transform: scale(1, 1.00058); transform-origin: left top;"&gt;&lt;span style="word-spacing: 0.01em; font-size: 0.67em; font-family: &amp;quot;FRGSBS+Helvetica&amp;quot;; color: rgb(0, 0, 0); line-height: 0.972963em; letter-spacing: -0.01em;"&gt;-7 007  &lt;/span&gt;&lt;/div&gt;&lt;/div&gt;&lt;div class="A4_01 A4_07" style="left:38.38em;top:38.4635em;"&gt;&lt;div class="annul-style" style="left: 38.38em; top: 2278.46em; position: absolute; white-space: nowrap; transform: scale(1, 1.00058); transform-origin: left top;"&gt;&lt;span style="word-spacing: 0.01em; font-size: 0.67em; font-family: &amp;quot;FRGSBS+Helvetica&amp;quot;; color: rgb(0, 0, 0); line-height: 0.972963em; letter-spacing: -0.01em;"&gt;-30 028  &lt;/span&gt;&lt;/div&gt;&lt;/div&gt;&lt;div class="A4_01 A4_07" style="left:5.06em;top:39.3235em;"&gt;&lt;div class="annul-style" style="left: 5.06em; top: 2279.32em; position: absolute; white-space: nowrap; transform: scale(1, 1.00058); transform-origin: left top;"&gt;&lt;span style="word-spacing: 0.62em; font-size: 0.67em; font-family: &amp;quot;FRGSBS+Helvetica&amp;quot;; color: rgb(0, 0, 0); line-height: 0.972963em; letter-spacing: -0.01em;"&gt;10/06/2016 AG&lt;/span&gt;&lt;span style="word-spacing: 0em; letter-spacing: -0.01em; font-size: 0.67em; font-family: &amp;quot;FRGSBS+Helvetica&amp;quot;; color: rgb(0, 0, 0); line-height: 0.972963em;"&gt; &lt;/span&gt;&lt;span style="word-spacing: 0em; font-size: 0.67em; font-family: &amp;quot;FRGSBS+Helvetica&amp;quot;; color: rgb(0, 0, 0); line-height: 0.972963em; letter-spacing: -0.01em;"&gt;10/06/16 - Division valeur nomina&lt;span style="letter-spacing: 0em;"&gt;le  &lt;/span&gt;&lt;/span&gt;&lt;/div&gt;&lt;/div&gt;&lt;div class="A4_01 A4_07" style="left:29.99em;top:39.4135em;"&gt;&lt;div class="annul-style" style="left: 29.99em; top: 2279.41em; position: absolute; white-space: nowrap; transform: scale(1, 1.00058); transform-origin: left top;"&gt;&lt;span style="word-spacing: 0.01em; font-size: 0.67em; font-family: &amp;quot;FRGSBS+Helvetica&amp;quot;; color: rgb(0, 0, 0); line-height: 0.972963em; letter-spacing: -0.01em;"&gt;5 344 984  &lt;/span&gt;&lt;/div&gt;&lt;/div&gt;&lt;div class="A4_01 A4_07" style="left:37.67em;top:39.4135em;"&gt;&lt;div class="annul-style" style="left: 37.67em; top: 2279.41em; position: absolute; white-space: nowrap; transform: scale(1, 1.00058); tra</t>
        </is>
      </c>
      <c r="J386" t="inlineStr">
        <is>
          <t>n/a</t>
        </is>
      </c>
      <c r="K386" t="inlineStr">
        <is>
          <t>n/a</t>
        </is>
      </c>
      <c r="L386" t="n">
        <v>84793</v>
      </c>
      <c r="M386" t="inlineStr">
        <is>
          <t>n/a</t>
        </is>
      </c>
      <c r="N386" t="inlineStr">
        <is>
          <t>969500VJOAUSXLS74682</t>
        </is>
      </c>
      <c r="O386" t="inlineStr">
        <is>
          <t>2024-04-01</t>
        </is>
      </c>
      <c r="P386" t="inlineStr">
        <is>
          <t>2025-03-31</t>
        </is>
      </c>
      <c r="Q386" t="inlineStr">
        <is>
          <t>n/a</t>
        </is>
      </c>
    </row>
    <row r="387">
      <c r="A387" t="inlineStr">
        <is>
          <t>fact_383309</t>
        </is>
      </c>
      <c r="B387" t="inlineStr">
        <is>
          <t>ifrs-full:DescriptionOfAccountingPolicyForIssuedCapitalExplanatory</t>
        </is>
      </c>
      <c r="C387" t="inlineStr">
        <is>
          <t>ifrs-full</t>
        </is>
      </c>
      <c r="F387" t="inlineStr">
        <is>
          <t>non</t>
        </is>
      </c>
      <c r="G387" t="inlineStr">
        <is>
          <t>[000000] Tags that must be applied if corresponding information is present in a report</t>
        </is>
      </c>
      <c r="H387" t="inlineStr">
        <is>
          <t>dtr-types:textBlockItemType</t>
        </is>
      </c>
      <c r="I387" t="inlineStr">
        <is>
          <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t>
        </is>
      </c>
      <c r="J387" t="inlineStr">
        <is>
          <t>n/a</t>
        </is>
      </c>
      <c r="K387" t="inlineStr">
        <is>
          <t>n/a</t>
        </is>
      </c>
      <c r="L387" t="n">
        <v>5376</v>
      </c>
      <c r="M387" t="inlineStr">
        <is>
          <t>n/a</t>
        </is>
      </c>
      <c r="N387" t="inlineStr">
        <is>
          <t>969500VJOAUSXLS74682</t>
        </is>
      </c>
      <c r="O387" t="inlineStr">
        <is>
          <t>2024-04-01</t>
        </is>
      </c>
      <c r="P387" t="inlineStr">
        <is>
          <t>2025-03-31</t>
        </is>
      </c>
      <c r="Q387" t="inlineStr">
        <is>
          <t>n/a</t>
        </is>
      </c>
    </row>
    <row r="388">
      <c r="A388" t="inlineStr">
        <is>
          <t>fact_383313_add_hierarchy</t>
        </is>
      </c>
      <c r="B388" t="inlineStr">
        <is>
          <t>ifrs-full:DisclosureOfDividendsExplanatory</t>
        </is>
      </c>
      <c r="C388" t="inlineStr">
        <is>
          <t>ifrs-full</t>
        </is>
      </c>
      <c r="F388" t="inlineStr">
        <is>
          <t>non</t>
        </is>
      </c>
      <c r="G388" t="inlineStr">
        <is>
          <t>[000000] Tags that must be applied if corresponding information is present in a report</t>
        </is>
      </c>
      <c r="H388" t="inlineStr">
        <is>
          <t>dtr-types:textBlockItemType</t>
        </is>
      </c>
      <c r="I388" t="inlineStr">
        <is>
          <t>&lt;div&gt;&lt;div&gt;&lt;div&gt;&lt;div class="A4_01 A4_07" style="left:4.72em;top:4.7164em;"&gt;&lt;div class="annul-style" style="left: 4.72em; top: 2314.72em; position: absolute; white-space: nowrap; transform: scale(1, 1.00058); transform-origin: left top;"&gt;&lt;span style="font-size: 0.67em; font-family: &amp;quot;UUFLGW+Verdana,Bold&amp;quot;; color: rgb(0, 0, 0); line-height: 1.23303em; letter-spacing: -0.01em;"&gt;4.8.2  &lt;/span&gt;&lt;/div&gt;&lt;/div&gt;&lt;div class="A4_01 A4_07" style="left:7.7192em;top:4.7164em;"&gt;&lt;div class="annul-style" style="left: 7.7192em; top: 2314.72em; position: absolute; white-space: nowrap; transform: scale(1, 1.00058); transform-origin: left top;"&gt;&lt;span style="word-spacing: 0.01em; font-size: 0.67em; font-family: &amp;quot;UUFLGW+Verdana,Bold&amp;quot;; color: rgb(0, 0, 0); line-height: 1.23303em; letter-spacing: -0.01em;"&gt;Gestion du capital et distribution de divi&lt;span style="letter-spacing: -0.02em;"&gt;dendes  &lt;/span&gt;&lt;/span&gt;&lt;/div&gt;&lt;/div&gt;&lt;div class="A4_01 A4_07" style="left:4.72em;top:6.1964em;"&gt;&lt;div class="annul-style" style="left: 4.72em; top: 2316.2em; position: absolute; white-space: nowrap; transform: scale(1, 1.00058); transform-origin: left top;"&gt;&lt;span style="word-spacing: 0.06em; font-size: 0.67em; font-family: &amp;quot;FFUDIJ+Verdana&amp;quot;; color: rgb(0, 0, 0); line-height: 1.23303em; letter-spacing: -0.01em;"&gt;Les dividendes versés par la Société sont payés en euros. La politique future en matière de distribution de dividendes  &lt;/span&gt;&lt;/div&gt;&lt;/div&gt;&lt;div class="A4_01 A4_07" style="left:4.7199em;top:7.0764em;"&gt;&lt;div class="annul-style" style="left: 4.7199em; top: 2317.08em; position: absolute; white-space: nowrap; transform: scale(1, 1.00058); transform-origin: left top;"&gt;&lt;span style="word-spacing: 0.06em; font-size: 0.67em; font-family: &amp;quot;FFUDIJ+Verdana&amp;quot;; color: rgb(0, 0, 0); line-height: 1.23303em; letter-spacing: -0.01em;"&gt;dépendra d'un certain nombre de facteurs, notamment des résultats réalisés par la Société, de sa situation financière  &lt;/span&gt;&lt;/div&gt;&lt;/div&gt;&lt;div class="A4_01 A4_07" style="left:4.7199em;top:7.9464em;"&gt;&lt;div class="annul-style" style="left: 4.7199em; top: 2317.95em; position: absolute; white-space: nowrap; transform: scale(1, 1.00058); transform-origin: left top;"&gt;&lt;span style="word-spacing: 0.05em; font-size: 0.67em; font-family: &amp;quot;FFUDIJ+Verdana&amp;quot;; color: rgb(0, 0, 0); line-height: 1.23303em; letter-spacing: -0.01em;"&gt;consolidée, des exigences de capital et de solvabilité requises, des conditions de marché ainsi que de l'environnement  &lt;/span&gt;&lt;/div&gt;&lt;/div&gt;&lt;div class="A4_01 A4_07" style="left:4.7199em;top:8.8164em;"&gt;&lt;div class="annul-style" style="left: 4.7199em; top: 2318.82em; position: absolute; white-space: nowrap; transform: scale(1, 1.00058); transform-origin: left top;"&gt;&lt;span style="word-spacing: -0.08em; font-size: 0.67em; font-family: &amp;quot;FFUDIJ+Verdana&amp;quot;; color: rgb(0, 0, 0); line-height: 1.23303em; letter-spacing: -0.01em;"&gt;économique général. La proposition de dividende soumise à l'Assemblée Générale des actionnaires d'ABEO SA est arrêtée  &lt;/span&gt;&lt;/div&gt;&lt;/div&gt;&lt;div class="A4_01 A4_07" style="left:4.7199em;top:9.6964em;"&gt;&lt;div class="annul-style" style="left: 4.7199em; top: 2319.7em; position: absolute; white-space: nowrap; transform: scale(1, 1.00058); transform-origin: left top;"&gt;&lt;span style="word-spacing: 0em; font-size: 0.67em; font-family: &amp;quot;FFUDIJ+Verdana&amp;quot;; color: rgb(0, 0, 0); line-height: 1.23303em; letter-spacing: -0.01em;"&gt;par le Conseil d'Administration. L'Assemblée Générale décide de la distribution du dividende sur les réserves dont e&lt;span style="letter-spacing: 0em;"&gt;lle a  &lt;/span&gt;&lt;/span&gt;&lt;/div&gt;&lt;/div&gt;&lt;div class="A4_01 A4_07" style="left:4.7199em;top:10.5664em;"&gt;&lt;div class="annul-style" style="left: 4.7199em; top: 2320.57em; position: absolute; white-space: nowrap; transform: scale(1, 1.00058); transform-origin: left top;"&gt;&lt;span style="word-spacing: 0.01em; font-size: 0.67em; font-family: &amp;quot;FFUDIJ+Verdana&amp;quot;; color: rgb(0, 0, 0); line-height: 1.23303em; letter-spacing: -0.01em;"&gt;la disposition, en indiquant expressément les postes où ces prélèvements sont effectués. Toutefois, les dividendes sont  &lt;/span&gt;&lt;/div&gt;&lt;/div&gt;&lt;div class="A4_01 A4_07" style="left:4.7199em;top:11.4464em;"&gt;&lt;div class="annul-style" style="left: 4.7199em; top: 2321.45em; position: absolute; white-space: nowrap; transform: scale(1, 1.00058); transform-origin: left top;"&gt;&lt;span style="word-spacing: 0em; font-size: 0.67em; font-family: &amp;quot;FFUDIJ+Verdana&amp;quot;; color: rgb(0, 0, 0); line-height: 1.23303em; letter-spacing: -0.01em;"&gt;prélevés par priorité sur le bénéfice distribuable de l'exe&lt;span style="letter-spacing: 0em;"&gt;rcice.  &lt;/span&gt;&lt;/span&gt;&lt;/div&gt;&lt;/div&gt;&lt;/div&gt;&lt;/div&gt;&lt;div class="A4_01 A4_07" style="left:4.7199em;top:12.9864em;"&gt;&lt;div class="annul-style" style="left: 4.7199em; top: 2322.99em; position: absolute; white-space: nowrap; transform: scale(1, 1.00058); transform-origin: left top;"&gt;&lt;span style="word-spacing: 0em; font-size: 0.67em; font-family: &amp;quot;FFUDIJ+Verdana&amp;quot;; color: rgb(0, 0, 0); line-height: 1.23303em; letter-spacing: -0.01em;"&gt;ABEO a versé un montant de 1 509 K€ de dividendes au titre de l'exercice 2023/24.  &lt;/span&gt;&lt;/div&gt;&lt;/div&gt;&lt;div class="A4_01 A4_07" style="left:4.7199em;top:14.5264em;"&gt;&lt;div class="annul-style" style="left: 4.7199em; top: 2324.53em; position: absolute; white-space: nowrap; transform: scale(1, 1.00058); transform-origin: left top;"&gt;&lt;span style="word-spacing: 0.04em; font-size: 0.67em; font-family: &amp;quot;FFUDIJ+Verdana&amp;quot;; color: rgb(0, 0, 0); line-height: 1.23303em; letter-spacing: -0.01em;"&gt;Dans sa séance du 3 juin 2025, le Conseil d'Administration a décidé de proposer à l'Assemblée Générale le versement  &lt;/span&gt;&lt;/div&gt;&lt;/div&gt;&lt;div class="A4_01 A4_07" style="left:4.7199em;top:15.3964em;"&gt;&lt;div class="annul-style" style="left: 4.7199em; top: 2325.4em; position: absolute; white-space: nowrap; transform: scale(1, 1.00058); transform-origin: left top;"&gt;&lt;span style="word-spacing: 0.04em; font-size: 0.67em; font-family: &amp;quot;FFUDIJ+Verdana&amp;quot;; color: rgb(0, 0, 0); line-height: 1.23303em; letter-spacing: -0.01em;"&gt;d'un dividende d'un montant de 2 489 K€, au titre de l'exercice clos le 31 mars 2025, soit un dividende de 0,33 € par  &lt;/span&gt;&lt;/div&gt;&lt;/div&gt;&lt;div class="A4_01 A4_07" style="left:4.7198em;top:16.2764em;"&gt;&lt;div class="annul-style" style="left: 4.7198em; top: 2326.28em; position: absolute; white-space: nowrap; transform: scale(1, 1.00058); transform-origin: left top;"&gt;&lt;span style="font-size: 0.67em; font-family: &amp;quot;FFUDIJ+Verdana&amp;quot;; color: rgb(0, 0, 0); line-height: 1.23303em; letter-spacing: -0.01em;"&gt;action.  &lt;/span&gt;&lt;/div&gt;&lt;/div&gt;&lt;/div&gt;</t>
        </is>
      </c>
      <c r="J388" t="inlineStr">
        <is>
          <t>n/a</t>
        </is>
      </c>
      <c r="K388" t="inlineStr">
        <is>
          <t>n/a</t>
        </is>
      </c>
      <c r="L388" t="n">
        <v>6620</v>
      </c>
      <c r="M388" t="inlineStr">
        <is>
          <t>n/a</t>
        </is>
      </c>
      <c r="N388" t="inlineStr">
        <is>
          <t>969500VJOAUSXLS74682</t>
        </is>
      </c>
      <c r="O388" t="inlineStr">
        <is>
          <t>2024-04-01</t>
        </is>
      </c>
      <c r="P388" t="inlineStr">
        <is>
          <t>2025-03-31</t>
        </is>
      </c>
      <c r="Q388" t="inlineStr">
        <is>
          <t>n/a</t>
        </is>
      </c>
    </row>
    <row r="389">
      <c r="A389" t="inlineStr">
        <is>
          <t>fact_383312</t>
        </is>
      </c>
      <c r="B389" t="inlineStr">
        <is>
          <t>ifrs-full:DescriptionOfAccountingPolicyForDividendsExplanatory</t>
        </is>
      </c>
      <c r="C389" t="inlineStr">
        <is>
          <t>ifrs-full</t>
        </is>
      </c>
      <c r="F389" t="inlineStr">
        <is>
          <t>non</t>
        </is>
      </c>
      <c r="G389" t="inlineStr">
        <is>
          <t>[000000] Tags that must be applied if corresponding information is present in a report</t>
        </is>
      </c>
      <c r="H389" t="inlineStr">
        <is>
          <t>dtr-types:textBlockItemType</t>
        </is>
      </c>
      <c r="I389" t="inlineStr">
        <is>
          <t>&lt;div&gt;&lt;div class="A4_01 A4_07" style="left:4.72em;top:4.7164em;"&gt;&lt;div class="annul-style" style="left: 4.72em; top: 2314.72em; position: absolute; white-space: nowrap; transform: scale(1, 1.00058); transform-origin: left top;"&gt;&lt;span style="font-size: 0.67em; font-family: &amp;quot;UUFLGW+Verdana,Bold&amp;quot;; color: rgb(0, 0, 0); line-height: 1.23303em; letter-spacing: -0.01em;"&gt;4.8.2  &lt;/span&gt;&lt;/div&gt;&lt;/div&gt;&lt;div class="A4_01 A4_07" style="left:7.7192em;top:4.7164em;"&gt;&lt;div class="annul-style" style="left: 7.7192em; top: 2314.72em; position: absolute; white-space: nowrap; transform: scale(1, 1.00058); transform-origin: left top;"&gt;&lt;span style="word-spacing: 0.01em; font-size: 0.67em; font-family: &amp;quot;UUFLGW+Verdana,Bold&amp;quot;; color: rgb(0, 0, 0); line-height: 1.23303em; letter-spacing: -0.01em;"&gt;Gestion du capital et distribution de divi&lt;span style="letter-spacing: -0.02em;"&gt;dendes  &lt;/span&gt;&lt;/span&gt;&lt;/div&gt;&lt;/div&gt;&lt;div class="A4_01 A4_07" style="left:4.72em;top:6.1964em;"&gt;&lt;div class="annul-style" style="left: 4.72em; top: 2316.2em; position: absolute; white-space: nowrap; transform: scale(1, 1.00058); transform-origin: left top;"&gt;&lt;span style="word-spacing: 0.06em; font-size: 0.67em; font-family: &amp;quot;FFUDIJ+Verdana&amp;quot;; color: rgb(0, 0, 0); line-height: 1.23303em; letter-spacing: -0.01em;"&gt;Les dividendes versés par la Société sont payés en euros. La politique future en matière de distribution de dividendes  &lt;/span&gt;&lt;/div&gt;&lt;/div&gt;&lt;div class="A4_01 A4_07" style="left:4.7199em;top:7.0764em;"&gt;&lt;div class="annul-style" style="left: 4.7199em; top: 2317.08em; position: absolute; white-space: nowrap; transform: scale(1, 1.00058); transform-origin: left top;"&gt;&lt;span style="word-spacing: 0.06em; font-size: 0.67em; font-family: &amp;quot;FFUDIJ+Verdana&amp;quot;; color: rgb(0, 0, 0); line-height: 1.23303em; letter-spacing: -0.01em;"&gt;dépendra d'un certain nombre de facteurs, notamment des résultats réalisés par la Société, de sa situation financière  &lt;/span&gt;&lt;/div&gt;&lt;/div&gt;&lt;div class="A4_01 A4_07" style="left:4.7199em;top:7.9464em;"&gt;&lt;div class="annul-style" style="left: 4.7199em; top: 2317.95em; position: absolute; white-space: nowrap; transform: scale(1, 1.00058); transform-origin: left top;"&gt;&lt;span style="word-spacing: 0.05em; font-size: 0.67em; font-family: &amp;quot;FFUDIJ+Verdana&amp;quot;; color: rgb(0, 0, 0); line-height: 1.23303em; letter-spacing: -0.01em;"&gt;consolidée, des exigences de capital et de solvabilité requises, des conditions de marché ainsi que de l'environnement  &lt;/span&gt;&lt;/div&gt;&lt;/div&gt;&lt;div class="A4_01 A4_07" style="left:4.7199em;top:8.8164em;"&gt;&lt;div class="annul-style" style="left: 4.7199em; top: 2318.82em; position: absolute; white-space: nowrap; transform: scale(1, 1.00058); transform-origin: left top;"&gt;&lt;span style="word-spacing: -0.08em; font-size: 0.67em; font-family: &amp;quot;FFUDIJ+Verdana&amp;quot;; color: rgb(0, 0, 0); line-height: 1.23303em; letter-spacing: -0.01em;"&gt;économique général. La proposition de dividende soumise à l'Assemblée Générale des actionnaires d'ABEO SA est arrêtée  &lt;/span&gt;&lt;/div&gt;&lt;/div&gt;&lt;div class="A4_01 A4_07" style="left:4.7199em;top:9.6964em;"&gt;&lt;div class="annul-style" style="left: 4.7199em; top: 2319.7em; position: absolute; white-space: nowrap; transform: scale(1, 1.00058); transform-origin: left top;"&gt;&lt;span style="word-spacing: 0em; font-size: 0.67em; font-family: &amp;quot;FFUDIJ+Verdana&amp;quot;; color: rgb(0, 0, 0); line-height: 1.23303em; letter-spacing: -0.01em;"&gt;par le Conseil d'Administration. L'Assemblée Générale décide de la distribution du dividende sur les réserves dont e&lt;span style="letter-spacing: 0em;"&gt;lle a  &lt;/span&gt;&lt;/span&gt;&lt;/div&gt;&lt;/div&gt;&lt;div class="A4_01 A4_07" style="left:4.7199em;top:10.5664em;"&gt;&lt;div class="annul-style" style="left: 4.7199em; top: 2320.57em; position: absolute; white-space: nowrap; transform: scale(1, 1.00058); transform-origin: left top;"&gt;&lt;span style="word-spacing: 0.01em; font-size: 0.67em; font-family: &amp;quot;FFUDIJ+Verdana&amp;quot;; color: rgb(0, 0, 0); line-height: 1.23303em; letter-spacing: -0.01em;"&gt;la disposition, en indiquant expressément les postes où ces prélèvements sont effectués. Toutefois, les dividendes sont  &lt;/span&gt;&lt;/div&gt;&lt;/div&gt;&lt;div class="A4_01 A4_07" style="left:4.7199em;top:11.4464em;"&gt;&lt;div class="annul-style" style="left: 4.7199em; top: 2321.45em; position: absolute; white-space: nowrap; transform: scale(1, 1.00058); transform-origin: left top;"&gt;&lt;span style="word-spacing: 0em; font-size: 0.67em; font-family: &amp;quot;FFUDIJ+Verdana&amp;quot;; color: rgb(0, 0, 0); line-height: 1.23303em; letter-spacing: -0.01em;"&gt;prélevés par priorité sur le bénéfice distribuable de l'exe&lt;span style="letter-spacing: 0em;"&gt;rcice.  &lt;/span&gt;&lt;/span&gt;&lt;/div&gt;&lt;/div&gt;&lt;/div&gt;</t>
        </is>
      </c>
      <c r="J389" t="inlineStr">
        <is>
          <t>n/a</t>
        </is>
      </c>
      <c r="K389" t="inlineStr">
        <is>
          <t>n/a</t>
        </is>
      </c>
      <c r="L389" t="n">
        <v>4652</v>
      </c>
      <c r="M389" t="inlineStr">
        <is>
          <t>n/a</t>
        </is>
      </c>
      <c r="N389" t="inlineStr">
        <is>
          <t>969500VJOAUSXLS74682</t>
        </is>
      </c>
      <c r="O389" t="inlineStr">
        <is>
          <t>2024-04-01</t>
        </is>
      </c>
      <c r="P389" t="inlineStr">
        <is>
          <t>2025-03-31</t>
        </is>
      </c>
      <c r="Q389" t="inlineStr">
        <is>
          <t>n/a</t>
        </is>
      </c>
    </row>
    <row r="390">
      <c r="A390" t="inlineStr">
        <is>
          <t>fact_383686</t>
        </is>
      </c>
      <c r="B390" t="inlineStr">
        <is>
          <t>ifrs-full:DividendsProposedOrDeclaredBeforeFinancialStatementsAuthorisedForIssueButNotRecognisedAsDistributionToOwners</t>
        </is>
      </c>
      <c r="C390" t="inlineStr">
        <is>
          <t>ifrs-full</t>
        </is>
      </c>
      <c r="F390" t="inlineStr">
        <is>
          <t>non</t>
        </is>
      </c>
      <c r="G390" t="inlineStr">
        <is>
          <t>[000000] Tags that must be applied if corresponding information is present in a report</t>
        </is>
      </c>
      <c r="H390" t="inlineStr">
        <is>
          <t>xbrli:monetaryItemType</t>
        </is>
      </c>
      <c r="I390" t="inlineStr">
        <is>
          <t>2489000</t>
        </is>
      </c>
      <c r="J390" t="inlineStr"/>
      <c r="K390" t="inlineStr">
        <is>
          <t>n/a</t>
        </is>
      </c>
      <c r="M390" t="n">
        <v>-3</v>
      </c>
      <c r="N390" t="inlineStr">
        <is>
          <t>969500VJOAUSXLS74682</t>
        </is>
      </c>
      <c r="O390" t="inlineStr">
        <is>
          <t>2024-04-01</t>
        </is>
      </c>
      <c r="P390" t="inlineStr">
        <is>
          <t>2025-03-31</t>
        </is>
      </c>
      <c r="Q390" t="inlineStr">
        <is>
          <t xml:space="preserve">
			iso4217:EUR
		</t>
        </is>
      </c>
    </row>
    <row r="391">
      <c r="A391" t="inlineStr">
        <is>
          <t>fact_383687</t>
        </is>
      </c>
      <c r="B391" t="inlineStr">
        <is>
          <t>ifrs-full:DividendsProposedOrDeclaredBeforeFinancialStatementsAuthorisedForIssueButNotRecognisedAsDistributionToOwnersPerShare</t>
        </is>
      </c>
      <c r="C391" t="inlineStr">
        <is>
          <t>ifrs-full</t>
        </is>
      </c>
      <c r="F391" t="inlineStr">
        <is>
          <t>non</t>
        </is>
      </c>
      <c r="G391" t="inlineStr">
        <is>
          <t>[000000] Tags that must be applied if corresponding information is present in a report</t>
        </is>
      </c>
      <c r="H391" t="inlineStr">
        <is>
          <t>dtr-types:perShareItemType</t>
        </is>
      </c>
      <c r="I391" t="inlineStr">
        <is>
          <t>0.33</t>
        </is>
      </c>
      <c r="J391" t="inlineStr"/>
      <c r="K391" t="inlineStr">
        <is>
          <t>n/a</t>
        </is>
      </c>
      <c r="M391" t="n">
        <v>2</v>
      </c>
      <c r="N391" t="inlineStr">
        <is>
          <t>969500VJOAUSXLS74682</t>
        </is>
      </c>
      <c r="O391" t="inlineStr">
        <is>
          <t>2024-04-01</t>
        </is>
      </c>
      <c r="P391" t="inlineStr">
        <is>
          <t>2025-03-31</t>
        </is>
      </c>
      <c r="Q391" t="inlineStr">
        <is>
          <t xml:space="preserve">
					iso4217:EUR
					xbrli:shares
				</t>
        </is>
      </c>
    </row>
    <row r="392">
      <c r="A392" t="inlineStr">
        <is>
          <t>fact_383315_add_hierarchy</t>
        </is>
      </c>
      <c r="B392" t="inlineStr">
        <is>
          <t>ifrs-full:DisclosureOfProvisionsExplanatory</t>
        </is>
      </c>
      <c r="C392" t="inlineStr">
        <is>
          <t>ifrs-full</t>
        </is>
      </c>
      <c r="F392" t="inlineStr">
        <is>
          <t>non</t>
        </is>
      </c>
      <c r="G392" t="inlineStr">
        <is>
          <t>[000000] Tags that must be applied if corresponding information is present in a report</t>
        </is>
      </c>
      <c r="H392" t="inlineStr">
        <is>
          <t>dtr-types:textBlockItemType</t>
        </is>
      </c>
      <c r="I392" t="inlineStr">
        <is>
          <t>&lt;div&gt;&lt;div&gt;&lt;div&gt;&lt;div class="A4_01 A4_77" style="left:4.72em;top:17.8247em;"&gt;&lt;div class="annul-style" style="left: 4.72em; top: 2327.82em; position: absolute; white-space: nowrap; transform: scale(1, 1.00059); transform-origin: left top;"&gt;&lt;span style="word-spacing: 0.82em; font-size: 1em; font-family: &amp;quot;UUFLGW+Verdana,Bold&amp;quot;; color: rgb(0, 0, 0); line-height: 1.22688em;"&gt;4.9 Provisions  &lt;/span&gt;&lt;/div&gt;&lt;/div&gt;&lt;div class="A4_01 A4_07" style="left:4.72em;top:20.0364em;"&gt;&lt;div class="annul-style" style="left: 4.72em; top: 2330.04em; position: absolute; white-space: nowrap; transform: scale(1, 1.00058); transform-origin: left top;"&gt;&lt;span style="word-spacing: 0.03em; font-size: 0.67em; font-family: &amp;quot;FFUDIJ+Verdana&amp;quot;; color: rgb(0, 0, 0); line-height: 1.23303em; letter-spacing: -0.01em;"&gt;Une provision est comptabilisée lorsque le Groupe a une obligation envers un tiers résultant d'un évènement passé, et  &lt;/span&gt;&lt;/div&gt;&lt;/div&gt;&lt;div class="A4_01 A4_07" style="left:4.72em;top:20.9064em;"&gt;&lt;div class="annul-style" style="left: 4.72em; top: 2330.91em; position: absolute; white-space: nowrap; transform: scale(1, 1.00058); transform-origin: left top;"&gt;&lt;span style="word-spacing: 0.08em; font-size: 0.67em; font-family: &amp;quot;FFUDIJ+Verdana&amp;quot;; color: rgb(0, 0, 0); line-height: 1.23303em; letter-spacing: -0.01em;"&gt;lorsqu'il est probable qu'elle provoquera une sortie de ressources au bénéfice de ce tiers, sans contrepartie au moins  &lt;/span&gt;&lt;/div&gt;&lt;/div&gt;&lt;div class="A4_01 A4_07" style="left:4.72em;top:21.7764em;"&gt;&lt;div class="annul-style" style="left: 4.72em; top: 2331.78em; position: absolute; white-space: nowrap; transform: scale(1, 1.00058); transform-origin: left top;"&gt;&lt;span style="word-spacing: 0.12em; font-size: 0.67em; font-family: &amp;quot;FFUDIJ+Verdana&amp;quot;; color: rgb(0, 0, 0); line-height: 1.23303em; letter-spacing: -0.01em;"&gt;équivalente attendue de celui-ci, et que les sorties futures de liquidités peuvent être estimées de manière fiable. Le  &lt;/span&gt;&lt;/div&gt;&lt;/div&gt;&lt;div class="A4_01 A4_07" style="left:4.72em;top:22.6564em;"&gt;&lt;div class="annul-style" style="left: 4.72em; top: 2332.66em; position: absolute; white-space: nowrap; transform: scale(1, 1.00058); transform-origin: left top;"&gt;&lt;span style="word-spacing: 0.06em; font-size: 0.67em; font-family: &amp;quot;FFUDIJ+Verdana&amp;quot;; color: rgb(0, 0, 0); line-height: 1.23303em; letter-spacing: -0.01em;"&gt;montant comptabilisé en provision est l'estimation de la dépense nécessaire à l'extinction de l'obligation, actualisée si  &lt;/span&gt;&lt;/div&gt;&lt;/div&gt;&lt;div class="A4_01 A4_07" style="left:4.7201em;top:23.5264em;"&gt;&lt;div class="annul-style" style="left: 4.7201em; top: 2333.53em; position: absolute; white-space: nowrap; transform: scale(1, 1.00058); transform-origin: left top;"&gt;&lt;span style="word-spacing: 0em; font-size: 0.67em; font-family: &amp;quot;FFUDIJ+Verdana&amp;quot;; color: rgb(0, 0, 0); line-height: 1.23303em; letter-spacing: -0.01em;"&gt;nécessaire à la date de clôture. Les provisions pour risque comprenn&lt;span style="letter-spacing: 0em;"&gt;ent :  &lt;/span&gt;&lt;/span&gt;&lt;/div&gt;&lt;/div&gt;&lt;div class="A4_01 A4_07" style="left:7.7201em;top:25.1034em;"&gt;&lt;div class="annul-style" style="left: 7.7201em; top: 2335.1em; position: absolute; white-space: nowrap; transform: scale(1, 1.00058); transform-origin: left top;"&gt;&lt;span style="font-size: 0.67em; font-family: &amp;quot;WQIPQC+Cambria&amp;quot;; color: rgb(0, 0, 0); line-height: 1.18943em;"&gt;-&lt;/span&gt;&lt;/div&gt;&lt;/div&gt;&lt;div class="A4_01 A4_07" style="left:8.8601em;top:25.0664em;"&gt;&lt;div class="annul-style" style="left: 8.8601em; top: 2335.07em; position: absolute; white-space: nowrap; transform: scale(1, 1.00058); transform-origin: left top;"&gt;&lt;span style="word-spacing: 0em; font-size: 0.67em; font-family: &amp;quot;FFUDIJ+Verdana&amp;quot;; color: rgb(0, 0, 0); line-height: 1.23303em; letter-spacing: -0.01em;"&gt;des provisions relatives à des litiges en co&lt;span style="letter-spacing: 0em;"&gt;urs ;  &lt;/span&gt;&lt;/span&gt;&lt;/div&gt;&lt;/div&gt;&lt;div class="A4_01 A4_07" style="left:7.7201em;top:25.9134em;"&gt;&lt;div class="annul-style" style="left: 7.7201em; top: 2335.91em; position: absolute; white-space: nowrap; transform: scale(1, 1.00058); transform-origin: left top;"&gt;&lt;span style="font-size: 0.67em; font-family: &amp;quot;WQIPQC+Cambria&amp;quot;; color: rgb(0, 0, 0); line-height: 1.18943em;"&gt;-&lt;/span&gt;&lt;/div&gt;&lt;/div&gt;&lt;div class="A4_01 A4_07" style="left:8.8601em;top:25.8764em;"&gt;&lt;div class="annul-style" style="left: 8.8601em; top: 2335.88em; position: absolute; white-space: nowrap; transform: scale(1, 1.00058); transform-origin: left top;"&gt;&lt;span style="word-spacing: 0em; font-size: 0.67em; font-family: &amp;quot;FFUDIJ+Verdana&amp;quot;; color: rgb(0, 0, 0); line-height: 1.23303em; letter-spacing: -0.01em;"&gt;des provisions pour garanties des produits (estimées sur la base des coûts des services après vent&lt;span style="letter-spacing: 0em;"&gt;es ob-  &lt;/span&gt;&lt;/span&gt;&lt;/div&gt;&lt;/div&gt;&lt;div class="A4_01 A4_07" style="left:9.2201em;top:26.6864em;"&gt;&lt;div class="annul-style" style="left: 9.2201em; top: 2336.69em; position: absolute; white-space: nowrap; transform: scale(1, 1.00058); transform-origin: left top;"&gt;&lt;span style="font-size: 0.67em; font-family: &amp;quot;FFUDIJ+Verdana&amp;quot;; color: rgb(0, 0, 0); line-height: 1.23303em; letter-spacing: -0.01em;"&gt;servés)&lt;span style="letter-spacing: 0em;"&gt;;  &lt;/span&gt;&lt;/span&gt;&lt;/div&gt;&lt;/div&gt;&lt;/div&gt;&lt;/div&gt;&lt;div&gt;&lt;div class="A4_01 A4_07" style="left:4.7201em;top:27.4964em;"&gt;&lt;div class="annul-style" style="left: 4.7201em; top: 2337.5em; position: absolute; white-space: nowrap; transform: scale(1, 1.00058); transform-origin: left top;"&gt;&lt;span style="word-spacing: 0em; font-size: 0.67em; font-family: &amp;quot;FFUDIJ+Verdana&amp;quot;; color: rgb(0, 0, 0); line-height: 1.23303em; letter-spacing: -0.01em;"&gt;Le montant des provisions correspond à l'estimation la plus probable du ris&lt;span style="letter-spacing: 0em;"&gt;que.  &lt;/span&gt;&lt;/span&gt;&lt;/div&gt;&lt;/div&gt;&lt;div class="A4_01 A4_07" style="left:30.08em;top:30.9175em;"&gt;&lt;div class="annul-style" style="left: 30.08em; top: 2340.92em;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style="left:5.02em;top:32.0675em;"&gt;&lt;div class="annul-style" style="left: 5.02em; top: 2342.07em; position: absolute; white-space: nowrap; transform: scale(1, 1.00058); transform-origin: left top;"&gt;&lt;span style="font-size: 0.67em; font-family: &amp;quot;NIBFWT+Calibri,Bold&amp;quot;; color: rgb(0, 0, 0); line-height: 1.01456em; letter-spacing: -0.01em;"&gt;PROVISION&lt;span style="letter-spacing: 0em;"&gt;S  &lt;/span&gt;&lt;/span&gt;&lt;/div&gt;&lt;/div&gt;&lt;div class="A4_01 A4_07" style="left:37.69em;top:32.2975em;"&gt;&lt;div class="annul-style" style="left: 37.69em; top: 2342.3em; position: absolute; white-space: nowrap; transform: scale(1, 1.00058); transform-origin: left top;"&gt;&lt;span style="font-size: 0.67em; font-family: &amp;quot;NIBFWT+Calibri,Bold&amp;quot;; color: rgb(171, 222, 58); line-height: 1.01456em; letter-spacing: -0.01em;"&gt;Variati&lt;span style="letter-spacing: 0em;"&gt;on  &lt;/span&gt;&lt;/span&gt;&lt;/div&gt;&lt;/div&gt;&lt;div class="A4_01 A4_07" style="left:18.88em;top:32.7075em;"&gt;&lt;div class="annul-style" style="left: 18.88em; top: 2342.71em; position: absolute; white-space: nowrap; transform: scale(1, 1.00058); transform-origin: left top;"&gt;&lt;span style="word-spacing: 0.03em; font-size: 0.67em; font-family: &amp;quot;NIBFWT+Calibri,Bold&amp;quot;; color: rgb(171, 222, 58); line-height: 1.01456em; letter-spacing: -0.01em;"&gt;Montant début  &lt;/span&gt;&lt;/div&gt;&lt;/div&gt;&lt;div class="A4_01 A4_07" style="left:41.24em;top:32.7075em;"&gt;&lt;div class="annul-style" style="left: 41.24em; top: 2342.71em; position: absolute; white-space: nowrap; transform: scale(1, 1.00058); transform-origin: left top;"&gt;&lt;span style="word-spacing: 0.03em; font-size: 0.67em; font-family: &amp;quot;NIBFWT+Calibri,Bold&amp;quot;; color: rgb(171, 222, 58); line-height: 1.01456em; letter-spacing: -0.01em;"&gt;Montant fin  &lt;/span&gt;&lt;/div&gt;&lt;/div&gt;&lt;div class="A4_01 A4_07" style="left:5.02em;top:32.8875em;"&gt;&lt;div class="annul-style" style="left: 5.02em; top: 2342.89em;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style="left:23.9em;top:33.1175em;"&gt;&lt;div class="annul-style" style="left: 23.9em; top: 2343.12em; position: absolute; white-space: nowrap; transform: scale(1, 1.00058); transform-origin: left top;"&gt;&lt;span style="font-size: 0.67em; font-family: &amp;quot;NIBFWT+Calibri,Bold&amp;quot;; color: rgb(171, 222, 58); line-height: 1.01456em; letter-spacing: -0.01em;"&gt;Reclassem&lt;span style="letter-spacing: 0em;"&gt;ent  &lt;/span&gt;&lt;/span&gt;&lt;/div&gt;&lt;/div&gt;&lt;div class="A4_01 A4_07" style="left:28.76em;top:33.1175em;"&gt;&lt;div class="annul-style" style="left: 28.76em; top: 2343.12em; position: absolute; white-space: nowrap; transform: scale(1, 1.00058); transform-origin: left top;"&gt;&lt;span style="font-size: 0.67em; font-family: &amp;quot;NIBFWT+Calibri,Bold&amp;quot;; color: rgb(171, 222, 58); line-height: 1.01456em; letter-spacing: -0.01em;"&gt;Dotation&lt;span style="letter-spacing: 0em;"&gt;s  &lt;/span&gt;&lt;/span&gt;&lt;/div&gt;&lt;/div&gt;&lt;div class="A4_01 A4_07" style="left:33.38em;top:33.1175em;"&gt;&lt;div class="annul-style" style="left: 33.38em; top: 2343.12em; position: absolute; white-space: nowrap; transform: scale(1, 1.00058); transform-origin: left top;"&gt;&lt;span style="font-size: 0.67em; font-family: &amp;quot;NIBFWT+Calibri,Bold&amp;quot;; color: rgb(171, 222, 58); line-height: 1.01456em; letter-spacing: -0.01em;"&gt;Repris&lt;span style="letter-spacing: 0em;"&gt;es  &lt;/span&gt;&lt;/span&gt;&lt;/div&gt;&lt;/div&gt;&lt;div class="A4_01 A4_07" style="left:37.51em;top:33.1175em;"&gt;&lt;div class="annul-style" style="left: 37.51em; top: 2343.12em; position: absolute; white-space: nowrap; transform: scale(1, 1.00058); transform-origin: left top;"&gt;&lt;span style="word-spacing: 0.01em; font-size: 0.67em; font-family: &amp;quot;NIBFWT+Calibri,Bold&amp;quot;; color: rgb(171, 222, 58); line-height: 1.01456em; letter-spacing: -0.01em;"&gt;du taux de  &lt;/span&gt;&lt;/div&gt;&lt;/div&gt;&lt;div class="A4_01 A4_07" style="left:19.87em;top:33.5175em;"&gt;&lt;div class="annul-style" style="left: 19.87em;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style="left:41.77em;top:33.5175em;"&gt;&lt;div class="annul-style" style="left: 41.77em;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style="left:37.99em;top:33.9275em;"&gt;&lt;div class="annul-style" style="left: 37.99em; top: 2343.93em; position: absolute; white-space: nowrap; transform: scale(1, 1.00058); transform-origin: left top;"&gt;&lt;span style="font-size: 0.67em; font-family: &amp;quot;NIBFWT+Calibri,Bold&amp;quot;; color: rgb(171, 222, 58); line-height: 1.01456em; letter-spacing: -0.01em;"&gt;chang&lt;span style="letter-spacing: 0em;"&gt;e  &lt;/span&gt;&lt;/span&gt;&lt;/div&gt;&lt;/div&gt;&lt;div class="A4_01 A4_07" style="left:5.02em;top:35.3075em;"&gt;&lt;div class="annul-style" style="left: 5.02em; top: 2345.31em; position: absolute; white-space: nowrap; transform: scale(1, 1.00058); transform-origin: left top;"&gt;&lt;span style="word-spacing: 0.03em; font-size: 0.67em; font-family: &amp;quot;RDVWDE+Calibri&amp;quot;; color: rgb(0, 0, 0); line-height: 1.01456em; letter-spacing: -0.01em;"&gt;Provisions pour risques courants  &lt;/span&gt;&lt;/div&gt;&lt;/div&gt;&lt;div class="A4_01 A4_07" style="left:22.1687em;top:35.3075em;"&gt;&lt;div class="annul-style" style="left: 22.1687em; top: 2345.31em; position: absolute; white-space: nowrap; transform: scale(1, 1.00058); transform-origin: left top;"&gt;&lt;span style="font-size: 0.67em; font-family: &amp;quot;RDVWDE+Calibri&amp;quot;; color: rgb(0, 0, 0); line-height: 1.01456em; letter-spacing: -0.01em;"&gt;520  &lt;/span&gt;&lt;/div&gt;&lt;/div&gt;&lt;div class="A4_01 A4_07" style="left:26.86em;top:35.3075em;"&gt;&lt;div class="annul-style" style="left: 26.86em; top: 2345.31em; position: absolute; white-space: nowrap; transform: scale(1, 1.00058); transform-origin: left top;"&gt;&lt;span style="font-size: 0.67em; font-family: &amp;quot;RDVWDE+Calibri&amp;quot;; color: rgb(0, 0, 0); line-height: 1.01456em; letter-spacing: -0.01em;"&gt;264  &lt;/span&gt;&lt;/div&gt;&lt;/div&gt;&lt;div class="A4_01 A4_07" style="left:30.78em;top:35.3075em;"&gt;&lt;div class="annul-style" style="left: 30.78em; top: 2345.31em; position: absolute; white-space: nowrap; transform: scale(1, 1.00058); transform-origin: left top;"&gt;&lt;span style="font-size: 0.67em; font-family: &amp;quot;RDVWDE+Calibri&amp;quot;; color: rgb(0, 0, 0); line-height: 1.01456em; letter-spacing: -0.01em;"&gt;760  &lt;/span&gt;&lt;/div&gt;&lt;/div&gt;&lt;div class="A4_01 A4_07" style="left:35.51em;top:35.3075em;"&gt;&lt;div class="annul-style" style="left: 35.51em; top: 2345.31em; position: absolute; white-space: nowrap; transform: scale(1, 1.00058); transform-origin: left top;"&gt;&lt;span style="font-size: 0.67em; font-family: &amp;quot;RDVWDE+Calibri&amp;quot;; color: rgb(0, 0, 0); line-height: 1.01456em; letter-spacing: 0em;"&gt;-413  &lt;/span&gt;&lt;/div&gt;&lt;/div&gt;&lt;div class="A4_01 A4_07" style="left:43.09em;top:35.3075em;"&gt;&lt;div class="annul-style" style="left: 43.09em; top: 2345.31em; position: absolute; white-space: nowrap; transform: scale(1, 1.00058); transform-origin: left top;"&gt;&lt;span style="word-spacing: -0.03em; font-size: 0.67em; font-family: &amp;quot;RDVWDE+Calibri&amp;quot;; color: rgb(0, 0, 0); line-height: 1.01456em;"&gt;1 132  &lt;/span&gt;&lt;/div&gt;&lt;/div&gt;&lt;div class="A4_01 A4_07" style="left:5.02em;top:36.5775em;"&gt;&lt;div class="annul-style" style="left: 5.02em; top: 2346.58em; position: absolute; white-space: nowrap; transform: scale(1, 1.00058); transform-origin: left top;"&gt;&lt;span style="word-spacing: 0.02em; font-size: 0.67em; font-family: &amp;quot;RDVWDE+Calibri&amp;quot;; color: rgb(0, 0, 0); line-height: 1.01456em; letter-spacing: -0.01em;"&gt;Provisions pour risques non courants  &lt;/span&gt;&lt;/div&gt;&lt;/div&gt;&lt;div class="A4_01 A4_07" style="left:22.4995em;top:36.5775em;"&gt;&lt;div class="annul-style" style="left: 22.4995em; top: 2346.58em; position: absolute; white-space: nowrap; transform: scale(1, 1.00058); transform-origin: left top;"&gt;&lt;span style="font-size: 0.67em; font-family: &amp;quot;RDVWDE+Calibri&amp;quot;; color: rgb(0, 0, 0); line-height: 1.01456em; letter-spacing: -0.01em;"&gt;87  &lt;/span&gt;&lt;/div&gt;&lt;/div&gt;&lt;div class="A4_01 A4_07" style="left:27.53em;top:36.5775em;"&gt;&lt;div class="annul-style" style="left: 27.53em; top: 2346.58em; position: absolute; white-space: nowrap; transform: scale(1, 1.00058); transform-origin: left top;"&gt;&lt;span style="font-size: 0.67em; font-family: &amp;quot;RDVWDE+Calibri&amp;quot;; color: rgb(0, 0, 0); line-height: 1.01456em; letter-spacing: -0.01em;"&gt;0&lt;/span&gt;&lt;/div&gt;&lt;/div&gt;&lt;div class="A4_01 A4_07" style="left:31.11em;top:36.5775em;"&gt;&lt;div class="annul-style" style="left: 31.11em; top: 2346.58em; position: absolute; white-space: nowrap; transform: scale(1, 1.00058); transform-origin: left top;"&gt;&lt;span style="font-size: 0.67em; font-family: &amp;quot;RDVWDE+Calibri&amp;quot;; color: rgb(0, 0, 0); line-height: 1.01456em; letter-spacing: -0.01em;"&gt;28  &lt;/span&gt;&lt;/div&gt;&lt;/div&gt;&lt;div class="A4_01 A4_07" style="left:36.39em;top:36.5775em;"&gt;&lt;div class="annul-style" style="left: 36.39em; top: 2346.58em; position: absolute; white-space: nowrap; transform: scale(1, 1.00058); transform-origin: left top;"&gt;&lt;span style="font-size: 0.67em; font-family: &amp;quot;RDVWDE+Calibri&amp;quot;; color: rgb(0, 0, 0); line-height: 1.01456em; letter-spacing: -0.01em;"&gt;9&lt;/span&gt;&lt;/div&gt;&lt;/div&gt;&lt;div class="A4_01 A4_07" style="left:43.58em;top:36.5775em;"&gt;&lt;div class="annul-style" style="left: 43.58em; top: 2346.58em; position: absolute; white-space: nowrap; transform: scale(1, 1.00058); transform-origin: left top;"&gt;&lt;span style="font-size: 0.67em; font-family: &amp;quot;RDVWDE+Calibri&amp;quot;; color: rgb(0, 0, 0); line-height: 1.01456em; letter-spacing: -0.01em;"&gt;125  &lt;/span&gt;&lt;/div&gt;&lt;/div&gt;&lt;div class="A4_01 A4_07" style="left:5.02em;top:37.8475em;"&gt;&lt;div class="annul-style" style="left: 5.02em; top: 2347.85em; position: absolute; white-space: nowrap; transform: scale(1, 1.00058); transform-origin: left top;"&gt;&lt;span style="word-spacing: 0.03em; font-size: 0.67em; font-family: &amp;quot;NIBFWT+Calibri,Bold&amp;quot;; color: rgb(0, 0, 0); line-height: 1.01456em; letter-spacing: -0.01em;"&gt;Total des provisions  &lt;/span&gt;&lt;/div&gt;&lt;/div&gt;&lt;div class="A4_01 A4_07" style="left:22.16em;top:37.8475em;"&gt;&lt;div class="annul-style" style="left: 22.16em; top: 2347.85em; position: absolute; white-space: nowrap; transform: scale(1, 1.00058); transform-origin: left top;"&gt;&lt;span style="font-size: 0.67em; font-family: &amp;quot;NIBFWT+Calibri,Bold&amp;quot;; color: rgb(0, 0, 0); line-height: 1.01456em; letter-spacing: -0.01em;"&gt;608  &lt;/span&gt;&lt;/div&gt;&lt;/div&gt;&lt;div class="A4_01 A4_07" style="left:26.86em;top:37.8475em;"&gt;&lt;div class="annul-style" style="left: 26.86em; top: 2347.85em; position: absolute; white-space: nowrap; transform: scale(1, 1.00058); transform-origin: left top;"&gt;&lt;span style="font-size: 0.67em; font-family: &amp;quot;NIBFWT+Calibri,Bold&amp;quot;; color: rgb(0, 0, 0); line-height: 1.01456em; letter-spacing: -0.01em;"&gt;264  &lt;/span&gt;&lt;/div&gt;&lt;/div&gt;&lt;div class="A4_01 A4_07" style="left:30.78em;top:37.8475em;"&gt;&lt;div class="annul-style" style="left: 30.78em; top: 2347.85em; position: absolute; white-space: nowrap; transform: scale(1, 1.00058); transform-origin: left top;"&gt;&lt;span style="font-size: 0.67em; font-family: &amp;quot;NIBFWT+Calibri,Bold&amp;quot;; color: rgb(0, 0, 0); line-height: 1.01456em; letter-spacing: -0.01em;"&gt;789  &lt;/span&gt;&lt;/div&gt;&lt;/div&gt;&lt;div class="A4_01 A4_07" style="left:35.51em;top:37.8475em;"&gt;&lt;div class="annul-style" style="left: 35.51em; top: 2347.85em; position: absolute; white-space: nowrap; transform: scale(1, 1.00058); transform-origin: left top;"&gt;&lt;span style="font-size: 0.67em; font-family: &amp;quot;NIBFWT+Calibri,Bold&amp;quot;; color: rgb(0, 0, 0); line-height: 1.01456em; letter-spacing: 0em;"&gt;-404  &lt;/span&gt;&lt;/div&gt;&lt;/div&gt;&lt;div class="A4_01 A4_07" style="left:43.09em;top:37.8475em;"&gt;&lt;div class="annul-style" style="left: 43.09em; top: 2347.85em; position: absolute; white-space: nowrap; transform: scale(1, 1.00058); transform-origin: left top;"&gt;&lt;span style="word-spacing: -0.03em; font-size: 0.67em; font-family: &amp;quot;NIBFWT+Calibri,Bold&amp;quot;; color: rgb(0, 0, 0); line-height: 1.01456em;"&gt;1 257  &lt;/span&gt;&lt;/div&gt;&lt;/div&gt;&lt;div class="A4_01 A4_07" style="left:4.72em;top:40.3164em;"&gt;&lt;div class="annul-style" style="left: 4.72em; top: 2350.32em; position: absolute; white-space: nowrap; transform: scale(1, 1.00058); transform-origin: left top;"&gt;&lt;span style="word-spacing: 0em; font-size: 0.67em; font-family: &amp;quot;FFUDIJ+Verdana&amp;quot;; color: rgb(0, 0, 0); line-height: 1.23303em; letter-spacing: -0.01em;"&gt;Les provisions pour risques au 31 mars 2025 augmentent de 649 K€ par rapport au 31 mars 2024. Cette augme&lt;span style="letter-spacing: -0.02em;"&gt;ntation  &lt;/span&gt;&lt;/span&gt;&lt;/div&gt;&lt;/div&gt;&lt;div class="A4_01 A4_07" style="left:4.72em;top:41.1964em;"&gt;&lt;div class="annul-style" style="left: 4.72em; top: 2351.2em; position: absolute; white-space: nowrap; transform: scale(1, 1.00058); transform-origin: left top;"&gt;&lt;span style="word-spacing: 0em; font-size: 0.67em; font-family: &amp;quot;FFUDIJ+Verdana&amp;quot;; color: rgb(0, 0, 0); line-height: 1.23303em; letter-spacing: -0.01em;"&gt;est principalement liée à la provision de la fermeture des centres en Espagne pour 504 &lt;span style="letter-spacing: 0em;"&gt;K€.  &lt;/span&gt;&lt;/span&gt;&lt;/div&gt;&lt;/div&gt;&lt;div&gt;&lt;div&gt;&lt;div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&lt;/span&gt;&lt;/span&gt;&lt;/div&gt;&lt;/div&gt;&lt;/div&gt;&lt;/div&gt;&lt;/div&gt;&lt;/div&gt;&lt;div&gt;&lt;div class="A5_01 A5_07" style="left:4.7199em;top:26.4564em;"&gt;&lt;div class="annul-style" style="left: 4.7199em; top: 2476.46em; position: absolute; white-space: nowrap; transform: scale(1, 1.00058); transform-origin: left top;"&gt;&lt;span style="word-spacing: 0em; font-size: 0.67em; font-family: &amp;quot;VJSING+Verdana&amp;quot;; color: rgb(0, 0, 0); line-height: 1.23303em; letter-spacing: -0.01em;"&gt;La provision pour engagements de retraite a évolué de la façon suivant&lt;span style="letter-spacing: 0em;"&gt;e :  &lt;/span&gt;&lt;/span&gt;&lt;/div&gt;&lt;/div&gt;&lt;div class="A5_01 A5_07" style="left:5.02em;top:28.7275em;"&gt;&lt;div class="annul-style" style="left: 5.02em; top: 2478.73em; position: absolute; white-space: nowrap; transform: scale(1, 1.00058); transform-origin: left top;"&gt;&lt;span style="word-spacing: 0em; font-size: 0.67em; font-family: &amp;quot;HATWFT+Calibri,Bold&amp;quot;; color: rgb(0, 0, 0); line-height: 1.01456em; letter-spacing: -0.01em;"&gt;ENGAGEMENTS ENVERS LE PERSONN&lt;span style="letter-spacing: 0em;"&gt;EL  &lt;/span&gt;&lt;/span&gt;&lt;/div&gt;&lt;/div&gt;&lt;div class="A5_01 A5_07" style="left:34.95em;top:29.1375em;"&gt;&lt;div class="annul-style" style="left: 34.95em; top: 2479.14em; position: absolute; white-space: nowrap; transform: scale(1, 1.00058); transform-origin: left top;"&gt;&lt;span style="word-spacing: 0.02em; font-size: 0.67em; font-family: &amp;quot;HATWFT+Calibri,Bold&amp;quot;; color: rgb(171, 222, 58); line-height: 1.01456em; letter-spacing: -0.01em;"&gt;Indemnités de départ en retraite  &lt;/span&gt;&lt;/div&gt;&lt;/div&gt;&lt;div class="A5_01 A5_07" style="left:5.02em;top:29.5475em;"&gt;&lt;div class="annul-style" style="left: 5.02em; top: 2479.55em;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style="left:5.02em;top:31.1775em;"&gt;&lt;div class="annul-style" style="left: 5.02em; top: 2481.18em; position: absolute; white-space: nowrap; transform: scale(1, 1.00058); transform-origin: left top;"&gt;&lt;span style="word-spacing: -0.03em; font-size: 0.67em; font-family: &amp;quot;HATWFT+Calibri,Bold&amp;quot;; color: rgb(0, 0, 0); line-height: 1.01456em;"&gt;Au 31 mars 2024  &lt;/span&gt;&lt;/div&gt;&lt;/div&gt;&lt;div class="A5_01 A5_07" style="left:43.07em;top:31.1775em;"&gt;&lt;div class="annul-style" style="left: 43.07em; top: 2481.18em; position: absolute; white-space: nowrap; transform: scale(1, 1.00058); transform-origin: left top;"&gt;&lt;span style="word-spacing: -0.03em; font-size: 0.67em; font-family: &amp;quot;HATWFT+Calibri,Bold&amp;quot;; color: rgb(0, 0, 0); line-height: 1.01456em;"&gt;1 157  &lt;/span&gt;&lt;/div&gt;&lt;/div&gt;&lt;div class="A5_01 A5_07" style="left:5.02em;top:32.4175em;"&gt;&lt;div class="annul-style" style="left: 5.02em; top: 2482.42em; position: absolute; white-space: nowrap; transform: scale(1, 1.00058); transform-origin: left top;"&gt;&lt;span style="word-spacing: 0.01em; font-size: 0.67em; font-family: &amp;quot;UJQQQI+Calibri&amp;quot;; color: rgb(0, 0, 0); line-height: 1.01456em; letter-spacing: -0.01em;"&gt;Coût des services rendus  &lt;/span&gt;&lt;/div&gt;&lt;/div&gt;&lt;div class="A5_01 A5_07" style="left:43.8955em;top:32.4175em;"&gt;&lt;div class="annul-style" style="left: 43.8955em; top: 2482.42em; position: absolute; white-space: nowrap; transform: scale(1, 1.00058); transform-origin: left top;"&gt;&lt;span style="font-size: 0.67em; font-family: &amp;quot;UJQQQI+Calibri&amp;quot;; color: rgb(0, 0, 0); line-height: 1.01456em; letter-spacing: -0.01em;"&gt;80  &lt;/span&gt;&lt;/div&gt;&lt;/div&gt;&lt;div class="A5_01 A5_07" style="left:5.02em;top:33.5675em;"&gt;&lt;div class="annul-style" style="left: 5.02em; top: 2483.57em; position: absolute; white-space: nowrap; transform: scale(1, 1.00058); transform-origin: left top;"&gt;&lt;span style="word-spacing: 0.03em; font-size: 0.67em; font-family: &amp;quot;UJQQQI+Calibri&amp;quot;; color: rgb(0, 0, 0); line-height: 1.01456em; letter-spacing: -0.01em;"&gt;Coût financier  &lt;/span&gt;&lt;/div&gt;&lt;/div&gt;&lt;div class="A5_01 A5_07" style="left:43.8922em;top:33.5675em;"&gt;&lt;div class="annul-style" style="left: 43.8922em; top: 2483.57em; position: absolute; white-space: nowrap; transform: scale(1, 1.00058); transform-origin: left top;"&gt;&lt;span style="font-size: 0.67em; font-family: &amp;quot;UJQQQI+Calibri&amp;quot;; color: rgb(0, 0, 0); line-height: 1.01456em; letter-spacing: -0.01em;"&gt;40  &lt;/span&gt;&lt;/div&gt;&lt;/div&gt;&lt;div class="A5_01 A5_07" style="left:5.02em;top:34.7175em;"&gt;&lt;div class="annul-style" style="left: 5.02em; top: 2484.72em; position: absolute; white-space: nowrap; transform: scale(1, 1.00058); transform-origin: left top;"&gt;&lt;span style="word-spacing: 0.03em; font-size: 0.67em; font-family: &amp;quot;UJQQQI+Calibri&amp;quot;; color: rgb(0, 0, 0); line-height: 1.01456em; letter-spacing: -0.01em;"&gt;Prestations payées  &lt;/span&gt;&lt;/div&gt;&lt;/div&gt;&lt;div class="A5_01 A5_07" style="left:43.6933em;top:34.7175em;"&gt;&lt;div class="annul-style" style="left: 43.6933em; top: 2484.72em; position: absolute; white-space: nowrap; transform: scale(1, 1.00058); transform-origin: left top;"&gt;&lt;span style="font-size: 0.67em; font-family: &amp;quot;UJQQQI+Calibri&amp;quot;; color: rgb(0, 0, 0); line-height: 1.01456em;"&gt;-33  &lt;/span&gt;&lt;/div&gt;&lt;/div&gt;&lt;div class="A5_01 A5_07" style="left:5.02em;top:35.8675em;"&gt;&lt;div class="annul-style" style="left: 5.02em; top: 2485.87em; position: absolute; white-space: nowrap; transform: scale(1, 1.00058); transform-origin: left top;"&gt;&lt;span style="word-spacing: 0.03em; font-size: 0.67em; font-family: &amp;quot;UJQQQI+Calibri&amp;quot;; color: rgb(0, 0, 0); line-height: 1.01456em; letter-spacing: -0.01em;"&gt;Ecart actuariel  &lt;/span&gt;&lt;/div&gt;&lt;/div&gt;&lt;div class="A5_01 A5_07" style="left:43.692em;top:35.8675em;"&gt;&lt;div class="annul-style" style="left: 43.692em; top: 2485.87em; position: absolute; white-space: nowrap; transform: scale(1, 1.00058); transform-origin: left top;"&gt;&lt;span style="font-size: 0.67em; font-family: &amp;quot;UJQQQI+Calibri&amp;quot;; color: rgb(0, 0, 0); line-height: 1.01456em;"&gt;-25  &lt;/span&gt;&lt;/div&gt;&lt;/div&gt;&lt;div class="A5_01 A5_07" style="left:5.02em;top:37.0575em;"&gt;&lt;div class="annul-style" style="left: 5.02em; top: 2487.06em; position: absolute; white-space: nowrap; transform: scale(1, 1.00058); transform-origin: left top;"&gt;&lt;span style="word-spacing: -0.03em; font-size: 0.67em; font-family: &amp;quot;HATWFT+Calibri,Bold&amp;quot;; color: rgb(0, 0, 0); line-height: 1.01456em;"&gt;Au 31 mars 2025  &lt;/span&gt;&lt;/div&gt;&lt;/div&gt;&lt;div class="A5_01 A5_07" style="left:43.07em;top:37.0575em;"&gt;&lt;div class="annul-style" style="left: 43.07em; top: 2487.06em; position: absolute; white-space: nowrap; transform: scale(1, 1.00058); transform-origin: left top;"&gt;&lt;span style="word-spacing: -0.03em; font-size: 0.67em; font-family: &amp;quot;HATWFT+Calibri,Bold&amp;quot;; color: rgb(0, 0, 0); line-height: 1.01456em;"&gt;1 219  &lt;/span&gt;&lt;/div&gt;&lt;/div&gt;&lt;div class="A5_01 A5_14" style="left:4.72em;top:39.9856em;"&gt;&lt;div class="annul-style" style="left: 4.72em; top: 2489.99em; position: absolute; white-space: nowrap; transform: scale(1, 1.00061); transform-origin: left top;"&gt;&lt;span style="word-spacing: -0.04em; font-size: 0.83em; font-family: &amp;quot;NCVRRQ+Verdana,Bold&amp;quot;; color: rgb(0, 0, 0); line-height: 1.2294em;"&gt;Décomposition du passif net  &lt;/span&gt;&lt;/div&gt;&lt;/div&gt;&lt;div class="A5_01 A5_07" style="left:5.02em;top:41.9975em;"&gt;&lt;div class="annul-style" style="left: 5.02em; top: 2492em; position: absolute; white-space: nowrap; transform: scale(1, 1.00058); transform-origin: left top;"&gt;&lt;span style="word-spacing: 0.01em; font-size: 0.67em; font-family: &amp;quot;HATWFT+Calibri,Bold&amp;quot;; color: rgb(0, 0, 0); line-height: 1.01456em; letter-spacing: -0.01em;"&gt;Montants en K€  &lt;/span&gt;&lt;/div&gt;&lt;/div&gt;&lt;div class="A5_01 A5_07" style="left:32.33em;top:41.9975em;"&gt;&lt;div class="annul-style" style="left: 32.33em; top: 2492em;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style="left:39.69em;top:41.9975em;"&gt;&lt;div class="annul-style" style="left: 39.69em; top: 2492em;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style="left:5.02em;top:43.1875em;"&gt;&lt;div class="annul-style" style="left: 5.02em; top: 2493.19em; position: absolute; white-space: nowrap; transform: scale(1, 1.00058); transform-origin: left top;"&gt;&lt;span style="word-spacing: 0.02em; font-size: 0.67em; font-family: &amp;quot;UJQQQI+Calibri&amp;quot;; color: rgb(0, 0, 0); line-height: 1.01456em; letter-spacing: -0.01em;"&gt;Valeur actuelle de l'</t>
        </is>
      </c>
      <c r="J392" t="inlineStr">
        <is>
          <t>n/a</t>
        </is>
      </c>
      <c r="K392" t="inlineStr">
        <is>
          <t>n/a</t>
        </is>
      </c>
      <c r="L392" t="n">
        <v>43223</v>
      </c>
      <c r="M392" t="inlineStr">
        <is>
          <t>n/a</t>
        </is>
      </c>
      <c r="N392" t="inlineStr">
        <is>
          <t>969500VJOAUSXLS74682</t>
        </is>
      </c>
      <c r="O392" t="inlineStr">
        <is>
          <t>2024-04-01</t>
        </is>
      </c>
      <c r="P392" t="inlineStr">
        <is>
          <t>2025-03-31</t>
        </is>
      </c>
      <c r="Q392" t="inlineStr">
        <is>
          <t>n/a</t>
        </is>
      </c>
    </row>
    <row r="393">
      <c r="A393" t="inlineStr">
        <is>
          <t>fact_383314</t>
        </is>
      </c>
      <c r="B393" t="inlineStr">
        <is>
          <t>ifrs-full:DescriptionOfAccountingPolicyForProvisionsExplanatory</t>
        </is>
      </c>
      <c r="C393" t="inlineStr">
        <is>
          <t>ifrs-full</t>
        </is>
      </c>
      <c r="F393" t="inlineStr">
        <is>
          <t>non</t>
        </is>
      </c>
      <c r="G393" t="inlineStr">
        <is>
          <t>[000000] Tags that must be applied if corresponding information is present in a report</t>
        </is>
      </c>
      <c r="H393" t="inlineStr">
        <is>
          <t>dtr-types:textBlockItemType</t>
        </is>
      </c>
      <c r="I393" t="inlineStr">
        <is>
          <t>&lt;div&gt;&lt;div class="A4_01 A4_77" style="left:4.72em;top:17.8247em;"&gt;&lt;div class="annul-style" style="left: 4.72em; top: 2327.82em; position: absolute; white-space: nowrap; transform: scale(1, 1.00059); transform-origin: left top;"&gt;&lt;span style="word-spacing: 0.82em; font-size: 1em; font-family: &amp;quot;UUFLGW+Verdana,Bold&amp;quot;; color: rgb(0, 0, 0); line-height: 1.22688em;"&gt;4.9 Provisions  &lt;/span&gt;&lt;/div&gt;&lt;/div&gt;&lt;div class="A4_01 A4_07" style="left:4.72em;top:20.0364em;"&gt;&lt;div class="annul-style" style="left: 4.72em; top: 2330.04em; position: absolute; white-space: nowrap; transform: scale(1, 1.00058); transform-origin: left top;"&gt;&lt;span style="word-spacing: 0.03em; font-size: 0.67em; font-family: &amp;quot;FFUDIJ+Verdana&amp;quot;; color: rgb(0, 0, 0); line-height: 1.23303em; letter-spacing: -0.01em;"&gt;Une provision est comptabilisée lorsque le Groupe a une obligation envers un tiers résultant d'un évènement passé, et  &lt;/span&gt;&lt;/div&gt;&lt;/div&gt;&lt;div class="A4_01 A4_07" style="left:4.72em;top:20.9064em;"&gt;&lt;div class="annul-style" style="left: 4.72em; top: 2330.91em; position: absolute; white-space: nowrap; transform: scale(1, 1.00058); transform-origin: left top;"&gt;&lt;span style="word-spacing: 0.08em; font-size: 0.67em; font-family: &amp;quot;FFUDIJ+Verdana&amp;quot;; color: rgb(0, 0, 0); line-height: 1.23303em; letter-spacing: -0.01em;"&gt;lorsqu'il est probable qu'elle provoquera une sortie de ressources au bénéfice de ce tiers, sans contrepartie au moins  &lt;/span&gt;&lt;/div&gt;&lt;/div&gt;&lt;div class="A4_01 A4_07" style="left:4.72em;top:21.7764em;"&gt;&lt;div class="annul-style" style="left: 4.72em; top: 2331.78em; position: absolute; white-space: nowrap; transform: scale(1, 1.00058); transform-origin: left top;"&gt;&lt;span style="word-spacing: 0.12em; font-size: 0.67em; font-family: &amp;quot;FFUDIJ+Verdana&amp;quot;; color: rgb(0, 0, 0); line-height: 1.23303em; letter-spacing: -0.01em;"&gt;équivalente attendue de celui-ci, et que les sorties futures de liquidités peuvent être estimées de manière fiable. Le  &lt;/span&gt;&lt;/div&gt;&lt;/div&gt;&lt;div class="A4_01 A4_07" style="left:4.72em;top:22.6564em;"&gt;&lt;div class="annul-style" style="left: 4.72em; top: 2332.66em; position: absolute; white-space: nowrap; transform: scale(1, 1.00058); transform-origin: left top;"&gt;&lt;span style="word-spacing: 0.06em; font-size: 0.67em; font-family: &amp;quot;FFUDIJ+Verdana&amp;quot;; color: rgb(0, 0, 0); line-height: 1.23303em; letter-spacing: -0.01em;"&gt;montant comptabilisé en provision est l'estimation de la dépense nécessaire à l'extinction de l'obligation, actualisée si  &lt;/span&gt;&lt;/div&gt;&lt;/div&gt;&lt;div class="A4_01 A4_07" style="left:4.7201em;top:23.5264em;"&gt;&lt;div class="annul-style" style="left: 4.7201em; top: 2333.53em; position: absolute; white-space: nowrap; transform: scale(1, 1.00058); transform-origin: left top;"&gt;&lt;span style="word-spacing: 0em; font-size: 0.67em; font-family: &amp;quot;FFUDIJ+Verdana&amp;quot;; color: rgb(0, 0, 0); line-height: 1.23303em; letter-spacing: -0.01em;"&gt;nécessaire à la date de clôture. Les provisions pour risque comprenn&lt;span style="letter-spacing: 0em;"&gt;ent :  &lt;/span&gt;&lt;/span&gt;&lt;/div&gt;&lt;/div&gt;&lt;div class="A4_01 A4_07" style="left:7.7201em;top:25.1034em;"&gt;&lt;div class="annul-style" style="left: 7.7201em; top: 2335.1em; position: absolute; white-space: nowrap; transform: scale(1, 1.00058); transform-origin: left top;"&gt;&lt;span style="font-size: 0.67em; font-family: &amp;quot;WQIPQC+Cambria&amp;quot;; color: rgb(0, 0, 0); line-height: 1.18943em;"&gt;-&lt;/span&gt;&lt;/div&gt;&lt;/div&gt;&lt;div class="A4_01 A4_07" style="left:8.8601em;top:25.0664em;"&gt;&lt;div class="annul-style" style="left: 8.8601em; top: 2335.07em; position: absolute; white-space: nowrap; transform: scale(1, 1.00058); transform-origin: left top;"&gt;&lt;span style="word-spacing: 0em; font-size: 0.67em; font-family: &amp;quot;FFUDIJ+Verdana&amp;quot;; color: rgb(0, 0, 0); line-height: 1.23303em; letter-spacing: -0.01em;"&gt;des provisions relatives à des litiges en co&lt;span style="letter-spacing: 0em;"&gt;urs ;  &lt;/span&gt;&lt;/span&gt;&lt;/div&gt;&lt;/div&gt;&lt;div class="A4_01 A4_07" style="left:7.7201em;top:25.9134em;"&gt;&lt;div class="annul-style" style="left: 7.7201em; top: 2335.91em; position: absolute; white-space: nowrap; transform: scale(1, 1.00058); transform-origin: left top;"&gt;&lt;span style="font-size: 0.67em; font-family: &amp;quot;WQIPQC+Cambria&amp;quot;; color: rgb(0, 0, 0); line-height: 1.18943em;"&gt;-&lt;/span&gt;&lt;/div&gt;&lt;/div&gt;&lt;div class="A4_01 A4_07" style="left:8.8601em;top:25.8764em;"&gt;&lt;div class="annul-style" style="left: 8.8601em; top: 2335.88em; position: absolute; white-space: nowrap; transform: scale(1, 1.00058); transform-origin: left top;"&gt;&lt;span style="word-spacing: 0em; font-size: 0.67em; font-family: &amp;quot;FFUDIJ+Verdana&amp;quot;; color: rgb(0, 0, 0); line-height: 1.23303em; letter-spacing: -0.01em;"&gt;des provisions pour garanties des produits (estimées sur la base des coûts des services après vent&lt;span style="letter-spacing: 0em;"&gt;es ob-  &lt;/span&gt;&lt;/span&gt;&lt;/div&gt;&lt;/div&gt;&lt;div class="A4_01 A4_07" style="left:9.2201em;top:26.6864em;"&gt;&lt;div class="annul-style" style="left: 9.2201em; top: 2336.69em; position: absolute; white-space: nowrap; transform: scale(1, 1.00058); transform-origin: left top;"&gt;&lt;span style="font-size: 0.67em; font-family: &amp;quot;FFUDIJ+Verdana&amp;quot;; color: rgb(0, 0, 0); line-height: 1.23303em; letter-spacing: -0.01em;"&gt;servés)&lt;span style="letter-spacing: 0em;"&gt;;  &lt;/span&gt;&lt;/span&gt;&lt;/div&gt;&lt;/div&gt;&lt;/div&gt;</t>
        </is>
      </c>
      <c r="J393" t="inlineStr">
        <is>
          <t>n/a</t>
        </is>
      </c>
      <c r="K393" t="inlineStr">
        <is>
          <t>n/a</t>
        </is>
      </c>
      <c r="L393" t="n">
        <v>5273</v>
      </c>
      <c r="M393" t="inlineStr">
        <is>
          <t>n/a</t>
        </is>
      </c>
      <c r="N393" t="inlineStr">
        <is>
          <t>969500VJOAUSXLS74682</t>
        </is>
      </c>
      <c r="O393" t="inlineStr">
        <is>
          <t>2024-04-01</t>
        </is>
      </c>
      <c r="P393" t="inlineStr">
        <is>
          <t>2025-03-31</t>
        </is>
      </c>
      <c r="Q393" t="inlineStr">
        <is>
          <t>n/a</t>
        </is>
      </c>
    </row>
    <row r="394">
      <c r="A394" t="inlineStr">
        <is>
          <t>fact_383316</t>
        </is>
      </c>
      <c r="B394" t="inlineStr">
        <is>
          <t>ifrs-full:DisclosureOfOtherProvisionsContingentLiabilitiesAndContingentAssetsExplanatory</t>
        </is>
      </c>
      <c r="C394" t="inlineStr">
        <is>
          <t>ifrs-full</t>
        </is>
      </c>
      <c r="F394" t="inlineStr">
        <is>
          <t>non</t>
        </is>
      </c>
      <c r="G394" t="inlineStr">
        <is>
          <t>[000000] Tags that must be applied if corresponding information is present in a report</t>
        </is>
      </c>
      <c r="H394" t="inlineStr">
        <is>
          <t>dtr-types:textBlockItemType</t>
        </is>
      </c>
      <c r="I394" t="inlineStr">
        <is>
          <t>&lt;div&gt;&lt;div class="A4_01 A4_07" style="left:4.7201em;top:27.4964em;"&gt;&lt;div class="annul-style" style="left: 4.7201em; top: 2337.5em; position: absolute; white-space: nowrap; transform: scale(1, 1.00058); transform-origin: left top;"&gt;&lt;span style="word-spacing: 0em; font-size: 0.67em; font-family: &amp;quot;FFUDIJ+Verdana&amp;quot;; color: rgb(0, 0, 0); line-height: 1.23303em; letter-spacing: -0.01em;"&gt;Le montant des provisions correspond à l'estimation la plus probable du ris&lt;span style="letter-spacing: 0em;"&gt;que.  &lt;/span&gt;&lt;/span&gt;&lt;/div&gt;&lt;/div&gt;&lt;div class="A4_01 A4_07" style="left:30.08em;top:30.9175em;"&gt;&lt;div class="annul-style" style="left: 30.08em; top: 2340.92em;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style="left:5.02em;top:32.0675em;"&gt;&lt;div class="annul-style" style="left: 5.02em; top: 2342.07em; position: absolute; white-space: nowrap; transform: scale(1, 1.00058); transform-origin: left top;"&gt;&lt;span style="font-size: 0.67em; font-family: &amp;quot;NIBFWT+Calibri,Bold&amp;quot;; color: rgb(0, 0, 0); line-height: 1.01456em; letter-spacing: -0.01em;"&gt;PROVISION&lt;span style="letter-spacing: 0em;"&gt;S  &lt;/span&gt;&lt;/span&gt;&lt;/div&gt;&lt;/div&gt;&lt;div class="A4_01 A4_07" style="left:37.69em;top:32.2975em;"&gt;&lt;div class="annul-style" style="left: 37.69em; top: 2342.3em; position: absolute; white-space: nowrap; transform: scale(1, 1.00058); transform-origin: left top;"&gt;&lt;span style="font-size: 0.67em; font-family: &amp;quot;NIBFWT+Calibri,Bold&amp;quot;; color: rgb(171, 222, 58); line-height: 1.01456em; letter-spacing: -0.01em;"&gt;Variati&lt;span style="letter-spacing: 0em;"&gt;on  &lt;/span&gt;&lt;/span&gt;&lt;/div&gt;&lt;/div&gt;&lt;div class="A4_01 A4_07" style="left:18.88em;top:32.7075em;"&gt;&lt;div class="annul-style" style="left: 18.88em; top: 2342.71em; position: absolute; white-space: nowrap; transform: scale(1, 1.00058); transform-origin: left top;"&gt;&lt;span style="word-spacing: 0.03em; font-size: 0.67em; font-family: &amp;quot;NIBFWT+Calibri,Bold&amp;quot;; color: rgb(171, 222, 58); line-height: 1.01456em; letter-spacing: -0.01em;"&gt;Montant début  &lt;/span&gt;&lt;/div&gt;&lt;/div&gt;&lt;div class="A4_01 A4_07" style="left:41.24em;top:32.7075em;"&gt;&lt;div class="annul-style" style="left: 41.24em; top: 2342.71em; position: absolute; white-space: nowrap; transform: scale(1, 1.00058); transform-origin: left top;"&gt;&lt;span style="word-spacing: 0.03em; font-size: 0.67em; font-family: &amp;quot;NIBFWT+Calibri,Bold&amp;quot;; color: rgb(171, 222, 58); line-height: 1.01456em; letter-spacing: -0.01em;"&gt;Montant fin  &lt;/span&gt;&lt;/div&gt;&lt;/div&gt;&lt;div class="A4_01 A4_07" style="left:5.02em;top:32.8875em;"&gt;&lt;div class="annul-style" style="left: 5.02em; top: 2342.89em;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style="left:23.9em;top:33.1175em;"&gt;&lt;div class="annul-style" style="left: 23.9em; top: 2343.12em; position: absolute; white-space: nowrap; transform: scale(1, 1.00058); transform-origin: left top;"&gt;&lt;span style="font-size: 0.67em; font-family: &amp;quot;NIBFWT+Calibri,Bold&amp;quot;; color: rgb(171, 222, 58); line-height: 1.01456em; letter-spacing: -0.01em;"&gt;Reclassem&lt;span style="letter-spacing: 0em;"&gt;ent  &lt;/span&gt;&lt;/span&gt;&lt;/div&gt;&lt;/div&gt;&lt;div class="A4_01 A4_07" style="left:28.76em;top:33.1175em;"&gt;&lt;div class="annul-style" style="left: 28.76em; top: 2343.12em; position: absolute; white-space: nowrap; transform: scale(1, 1.00058); transform-origin: left top;"&gt;&lt;span style="font-size: 0.67em; font-family: &amp;quot;NIBFWT+Calibri,Bold&amp;quot;; color: rgb(171, 222, 58); line-height: 1.01456em; letter-spacing: -0.01em;"&gt;Dotation&lt;span style="letter-spacing: 0em;"&gt;s  &lt;/span&gt;&lt;/span&gt;&lt;/div&gt;&lt;/div&gt;&lt;div class="A4_01 A4_07" style="left:33.38em;top:33.1175em;"&gt;&lt;div class="annul-style" style="left: 33.38em; top: 2343.12em; position: absolute; white-space: nowrap; transform: scale(1, 1.00058); transform-origin: left top;"&gt;&lt;span style="font-size: 0.67em; font-family: &amp;quot;NIBFWT+Calibri,Bold&amp;quot;; color: rgb(171, 222, 58); line-height: 1.01456em; letter-spacing: -0.01em;"&gt;Repris&lt;span style="letter-spacing: 0em;"&gt;es  &lt;/span&gt;&lt;/span&gt;&lt;/div&gt;&lt;/div&gt;&lt;div class="A4_01 A4_07" style="left:37.51em;top:33.1175em;"&gt;&lt;div class="annul-style" style="left: 37.51em; top: 2343.12em; position: absolute; white-space: nowrap; transform: scale(1, 1.00058); transform-origin: left top;"&gt;&lt;span style="word-spacing: 0.01em; font-size: 0.67em; font-family: &amp;quot;NIBFWT+Calibri,Bold&amp;quot;; color: rgb(171, 222, 58); line-height: 1.01456em; letter-spacing: -0.01em;"&gt;du taux de  &lt;/span&gt;&lt;/div&gt;&lt;/div&gt;&lt;div class="A4_01 A4_07" style="left:19.87em;top:33.5175em;"&gt;&lt;div class="annul-style" style="left: 19.87em;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style="left:41.77em;top:33.5175em;"&gt;&lt;div class="annul-style" style="left: 41.77em;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style="left:37.99em;top:33.9275em;"&gt;&lt;div class="annul-style" style="left: 37.99em; top: 2343.93em; position: absolute; white-space: nowrap; transform: scale(1, 1.00058); transform-origin: left top;"&gt;&lt;span style="font-size: 0.67em; font-family: &amp;quot;NIBFWT+Calibri,Bold&amp;quot;; color: rgb(171, 222, 58); line-height: 1.01456em; letter-spacing: -0.01em;"&gt;chang&lt;span style="letter-spacing: 0em;"&gt;e  &lt;/span&gt;&lt;/span&gt;&lt;/div&gt;&lt;/div&gt;&lt;div class="A4_01 A4_07" style="left:5.02em;top:35.3075em;"&gt;&lt;div class="annul-style" style="left: 5.02em; top: 2345.31em; position: absolute; white-space: nowrap; transform: scale(1, 1.00058); transform-origin: left top;"&gt;&lt;span style="word-spacing: 0.03em; font-size: 0.67em; font-family: &amp;quot;RDVWDE+Calibri&amp;quot;; color: rgb(0, 0, 0); line-height: 1.01456em; letter-spacing: -0.01em;"&gt;Provisions pour risques courants  &lt;/span&gt;&lt;/div&gt;&lt;/div&gt;&lt;div class="A4_01 A4_07" style="left:22.1687em;top:35.3075em;"&gt;&lt;div class="annul-style" style="left: 22.1687em; top: 2345.31em; position: absolute; white-space: nowrap; transform: scale(1, 1.00058); transform-origin: left top;"&gt;&lt;span style="font-size: 0.67em; font-family: &amp;quot;RDVWDE+Calibri&amp;quot;; color: rgb(0, 0, 0); line-height: 1.01456em; letter-spacing: -0.01em;"&gt;520  &lt;/span&gt;&lt;/div&gt;&lt;/div&gt;&lt;div class="A4_01 A4_07" style="left:26.86em;top:35.3075em;"&gt;&lt;div class="annul-style" style="left: 26.86em; top: 2345.31em; position: absolute; white-space: nowrap; transform: scale(1, 1.00058); transform-origin: left top;"&gt;&lt;span style="font-size: 0.67em; font-family: &amp;quot;RDVWDE+Calibri&amp;quot;; color: rgb(0, 0, 0); line-height: 1.01456em; letter-spacing: -0.01em;"&gt;264  &lt;/span&gt;&lt;/div&gt;&lt;/div&gt;&lt;div class="A4_01 A4_07" style="left:30.78em;top:35.3075em;"&gt;&lt;div class="annul-style" style="left: 30.78em; top: 2345.31em; position: absolute; white-space: nowrap; transform: scale(1, 1.00058); transform-origin: left top;"&gt;&lt;span style="font-size: 0.67em; font-family: &amp;quot;RDVWDE+Calibri&amp;quot;; color: rgb(0, 0, 0); line-height: 1.01456em; letter-spacing: -0.01em;"&gt;760  &lt;/span&gt;&lt;/div&gt;&lt;/div&gt;&lt;div class="A4_01 A4_07" style="left:35.51em;top:35.3075em;"&gt;&lt;div class="annul-style" style="left: 35.51em; top: 2345.31em; position: absolute; white-space: nowrap; transform: scale(1, 1.00058); transform-origin: left top;"&gt;&lt;span style="font-size: 0.67em; font-family: &amp;quot;RDVWDE+Calibri&amp;quot;; color: rgb(0, 0, 0); line-height: 1.01456em; letter-spacing: 0em;"&gt;-413  &lt;/span&gt;&lt;/div&gt;&lt;/div&gt;&lt;div class="A4_01 A4_07" style="left:43.09em;top:35.3075em;"&gt;&lt;div class="annul-style" style="left: 43.09em; top: 2345.31em; position: absolute; white-space: nowrap; transform: scale(1, 1.00058); transform-origin: left top;"&gt;&lt;span style="word-spacing: -0.03em; font-size: 0.67em; font-family: &amp;quot;RDVWDE+Calibri&amp;quot;; color: rgb(0, 0, 0); line-height: 1.01456em;"&gt;1 132  &lt;/span&gt;&lt;/div&gt;&lt;/div&gt;&lt;div class="A4_01 A4_07" style="left:5.02em;top:36.5775em;"&gt;&lt;div class="annul-style" style="left: 5.02em; top: 2346.58em; position: absolute; white-space: nowrap; transform: scale(1, 1.00058); transform-origin: left top;"&gt;&lt;span style="word-spacing: 0.02em; font-size: 0.67em; font-family: &amp;quot;RDVWDE+Calibri&amp;quot;; color: rgb(0, 0, 0); line-height: 1.01456em; letter-spacing: -0.01em;"&gt;Provisions pour risques non courants  &lt;/span&gt;&lt;/div&gt;&lt;/div&gt;&lt;div class="A4_01 A4_07" style="left:22.4995em;top:36.5775em;"&gt;&lt;div class="annul-style" style="left: 22.4995em; top: 2346.58em; position: absolute; white-space: nowrap; transform: scale(1, 1.00058); transform-origin: left top;"&gt;&lt;span style="font-size: 0.67em; font-family: &amp;quot;RDVWDE+Calibri&amp;quot;; color: rgb(0, 0, 0); line-height: 1.01456em; letter-spacing: -0.01em;"&gt;87  &lt;/span&gt;&lt;/div&gt;&lt;/div&gt;&lt;div class="A4_01 A4_07" style="left:27.53em;top:36.5775em;"&gt;&lt;div class="annul-style" style="left: 27.53em; top: 2346.58em; position: absolute; white-space: nowrap; transform: scale(1, 1.00058); transform-origin: left top;"&gt;&lt;span style="font-size: 0.67em; font-family: &amp;quot;RDVWDE+Calibri&amp;quot;; color: rgb(0, 0, 0); line-height: 1.01456em; letter-spacing: -0.01em;"&gt;0&lt;/span&gt;&lt;/div&gt;&lt;/div&gt;&lt;div class="A4_01 A4_07" style="left:31.11em;top:36.5775em;"&gt;&lt;div class="annul-style" style="left: 31.11em; top: 2346.58em; position: absolute; white-space: nowrap; transform: scale(1, 1.00058); transform-origin: left top;"&gt;&lt;span style="font-size: 0.67em; font-family: &amp;quot;RDVWDE+Calibri&amp;quot;; color: rgb(0, 0, 0); line-height: 1.01456em; letter-spacing: -0.01em;"&gt;28  &lt;/span&gt;&lt;/div&gt;&lt;/div&gt;&lt;div class="A4_01 A4_07" style="left:36.39em;top:36.5775em;"&gt;&lt;div class="annul-style" style="left: 36.39em; top: 2346.58em; position: absolute; white-space: nowrap; transform: scale(1, 1.00058); transform-origin: left top;"&gt;&lt;span style="font-size: 0.67em; font-family: &amp;quot;RDVWDE+Calibri&amp;quot;; color: rgb(0, 0, 0); line-height: 1.01456em; letter-spacing: -0.01em;"&gt;9&lt;/span&gt;&lt;/div&gt;&lt;/div&gt;&lt;div class="A4_01 A4_07" style="left:43.58em;top:36.5775em;"&gt;&lt;div class="annul-style" style="left: 43.58em; top: 2346.58em; position: absolute; white-space: nowrap; transform: scale(1, 1.00058); transform-origin: left top;"&gt;&lt;span style="font-size: 0.67em; font-family: &amp;quot;RDVWDE+Calibri&amp;quot;; color: rgb(0, 0, 0); line-height: 1.01456em; letter-spacing: -0.01em;"&gt;125  &lt;/span&gt;&lt;/div&gt;&lt;/div&gt;&lt;div class="A4_01 A4_07" style="left:5.02em;top:37.8475em;"&gt;&lt;div class="annul-style" style="left: 5.02em; top: 2347.85em; position: absolute; white-space: nowrap; transform: scale(1, 1.00058); transform-origin: left top;"&gt;&lt;span style="word-spacing: 0.03em; font-size: 0.67em; font-family: &amp;quot;NIBFWT+Calibri,Bold&amp;quot;; color: rgb(0, 0, 0); line-height: 1.01456em; letter-spacing: -0.01em;"&gt;Total des provisions  &lt;/span&gt;&lt;/div&gt;&lt;/div&gt;&lt;div class="A4_01 A4_07" style="left:22.16em;top:37.8475em;"&gt;&lt;div class="annul-style" style="left: 22.16em; top: 2347.85em; position: absolute; white-space: nowrap; transform: scale(1, 1.00058); transform-origin: left top;"&gt;&lt;span style="font-size: 0.67em; font-family: &amp;quot;NIBFWT+Calibri,Bold&amp;quot;; color: rgb(0, 0, 0); line-height: 1.01456em; letter-spacing: -0.01em;"&gt;608  &lt;/span&gt;&lt;/div&gt;&lt;/div&gt;&lt;div class="A4_01 A4_07" style="left:26.86em;top:37.8475em;"&gt;&lt;div class="annul-style" style="left: 26.86em; top: 2347.85em; position: absolute; white-space: nowrap; transform: scale(1, 1.00058); transform-origin: left top;"&gt;&lt;span style="font-size: 0.67em; font-family: &amp;quot;NIBFWT+Calibri,Bold&amp;quot;; color: rgb(0, 0, 0); line-height: 1.01456em; letter-spacing: -0.01em;"&gt;264  &lt;/span&gt;&lt;/div&gt;&lt;/div&gt;&lt;div class="A4_01 A4_07" style="left:30.78em;top:37.8475em;"&gt;&lt;div class="annul-style" style="left: 30.78em; top: 2347.85em; position: absolute; white-space: nowrap; transform: scale(1, 1.00058); transform-origin: left top;"&gt;&lt;span style="font-size: 0.67em; font-family: &amp;quot;NIBFWT+Calibri,Bold&amp;quot;; color: rgb(0, 0, 0); line-height: 1.01456em; letter-spacing: -0.01em;"&gt;789  &lt;/span&gt;&lt;/div&gt;&lt;/div&gt;&lt;div class="A4_01 A4_07" style="left:35.51em;top:37.8475em;"&gt;&lt;div class="annul-style" style="left: 35.51em; top: 2347.85em; position: absolute; white-space: nowrap; transform: scale(1, 1.00058); transform-origin: left top;"&gt;&lt;span style="font-size: 0.67em; font-family: &amp;quot;NIBFWT+Calibri,Bold&amp;quot;; color: rgb(0, 0, 0); line-height: 1.01456em; letter-spacing: 0em;"&gt;-404  &lt;/span&gt;&lt;/div&gt;&lt;/div&gt;&lt;div class="A4_01 A4_07" style="left:43.09em;top:37.8475em;"&gt;&lt;div class="annul-style" style="left: 43.09em; top: 2347.85em; position: absolute; white-space: nowrap; transform: scale(1, 1.00058); transform-origin: left top;"&gt;&lt;span style="word-spacing: -0.03em; font-size: 0.67em; font-family: &amp;quot;NIBFWT+Calibri,Bold&amp;quot;; color: rgb(0, 0, 0); line-height: 1.01456em;"&gt;1 257  &lt;/span&gt;&lt;/div&gt;&lt;/div&gt;&lt;div class="A4_01 A4_07" style="left:4.72em;top:40.3164em;"&gt;&lt;div class="annul-style" style="left: 4.72em; top: 2350.32em; position: absolute; white-space: nowrap; transform: scale(1, 1.00058); transform-origin: left top;"&gt;&lt;span style="word-spacing: 0em; font-size: 0.67em; font-family: &amp;quot;FFUDIJ+Verdana&amp;quot;; color: rgb(0, 0, 0); line-height: 1.23303em; letter-spacing: -0.01em;"&gt;Les provisions pour risques au 31 mars 2025 augmentent de 649 K€ par rapport au 31 mars 2024. Cette augme&lt;span style="letter-spacing: -0.02em;"&gt;ntation  &lt;/span&gt;&lt;/span&gt;&lt;/div&gt;&lt;/div&gt;&lt;div class="A4_01 A4_07" style="left:4.72em;top:41.1964em;"&gt;&lt;div class="annul-style" style="left: 4.72em; top: 2351.2em; position: absolute; white-space: nowrap; transform: scale(1, 1.00058); transform-origin: left top;"&gt;&lt;span style="word-spacing: 0em; font-size: 0.67em; font-family: &amp;quot;FFUDIJ+Verdana&amp;quot;; color: rgb(0, 0, 0); line-height: 1.23303em; letter-spacing: -0.01em;"&gt;est principalement liée à la provision de la fermeture des centres en Espagne pour 504 &lt;span style="letter-spacing: 0em;"&gt;K€.  &lt;/span&gt;&lt;/span&gt;&lt;/div&gt;&lt;/div&gt;&lt;div&gt;&lt;div&gt;&lt;div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t>
        </is>
      </c>
      <c r="J394" t="inlineStr">
        <is>
          <t>n/a</t>
        </is>
      </c>
      <c r="K394" t="inlineStr">
        <is>
          <t>n/a</t>
        </is>
      </c>
      <c r="L394" t="n">
        <v>18672</v>
      </c>
      <c r="M394" t="inlineStr">
        <is>
          <t>n/a</t>
        </is>
      </c>
      <c r="N394" t="inlineStr">
        <is>
          <t>969500VJOAUSXLS74682</t>
        </is>
      </c>
      <c r="O394" t="inlineStr">
        <is>
          <t>2024-04-01</t>
        </is>
      </c>
      <c r="P394" t="inlineStr">
        <is>
          <t>2025-03-31</t>
        </is>
      </c>
      <c r="Q394" t="inlineStr">
        <is>
          <t>n/a</t>
        </is>
      </c>
    </row>
    <row r="395">
      <c r="A395" t="inlineStr">
        <is>
          <t>fact_383318_add_hierarchy</t>
        </is>
      </c>
      <c r="B395" t="inlineStr">
        <is>
          <t>ifrs-full:DisclosureOfCommitmentsAndContingentLiabilitiesExplanatory</t>
        </is>
      </c>
      <c r="C395" t="inlineStr">
        <is>
          <t>ifrs-full</t>
        </is>
      </c>
      <c r="F395" t="inlineStr">
        <is>
          <t>non</t>
        </is>
      </c>
      <c r="G395" t="inlineStr">
        <is>
          <t>[000000] Tags that must be applied if corresponding information is present in a report</t>
        </is>
      </c>
      <c r="H395" t="inlineStr">
        <is>
          <t>dtr-types:textBlockItemType</t>
        </is>
      </c>
      <c r="I395" t="inlineStr">
        <is>
          <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&lt;/span&gt;&lt;/span&gt;&lt;/div&gt;&lt;/div&gt;&lt;/div&gt;&lt;/div&gt;&lt;div&gt;&lt;div&gt;&lt;div class="A5_01 A5_34" style="left:4.72em;top:34.0525em;"&gt;&lt;div class="annul-style" style="left: 4.72em; top: 3184.05em; position: absolute; white-space: nowrap; transform: scale(1, 1.00059); transform-origin: left top;"&gt;&lt;span style="word-spacing: 1.2em; font-size: 1.33em; font-family: &amp;quot;HATWFT+Calibri,Bold&amp;quot;; color: rgb(79, 98, 40); line-height: 1.00699em;"&gt;6. ENGAGEMENTS&lt;/span&gt;&lt;span style="word-spacing: 0em; font-size: 1.33em; font-family: &amp;quot;HATWFT+Calibri,Bold&amp;quot;; color: rgb(79, 98, 40); line-height: 1.00699em;"&gt; &lt;/span&gt;&lt;span style="word-spacing: -0.03em; font-size: 1.33em; font-family: &amp;quot;HATWFT+Calibri,Bold&amp;quot;; color: rgb(79, 98, 40); line-height: 1.00699em;"&gt;HORS BILAN  &lt;/span&gt;&lt;/div&gt;&lt;/div&gt;&lt;div&gt;&lt;div class="A5_01 A5_19" style="left:4.72em;top:36.4046em;"&gt;&lt;div class="annul-style" style="left: 4.72em; top: 3186.4em; position: absolute; white-space: nowrap; transform: scale(1, 1.00059); transform-origin: left top;"&gt;&lt;span style="word-spacing: 0.94em; font-size: 1em; font-family: &amp;quot;NCVRRQ+Verdana,Bold&amp;quot;; color: rgb(0, 0, 0); line-height: 1.22688em; letter-spacing: -0.01em;"&gt;6.1 Engagements&lt;/span&gt;&lt;span style="word-spacing: 0em; letter-spacing: -0.01em; font-size: 1em; font-family: &amp;quot;NCVRRQ+Verdana,Bold&amp;quot;; color: rgb(0, 0, 0); line-height: 1.22688em;"&gt; &lt;/span&gt;&lt;span style="word-spacing: -0.03em; letter-spacing: -0.01em; font-size: 1em; font-family: &amp;quot;NCVRRQ+Verdana,Bold&amp;quot;; color: rgb(0, 0, 0); line-height: 1.22688em;"&gt;au titre des contrats de location simple  &lt;/span&gt;&lt;/div&gt;&lt;/div&gt;&lt;div class="A5_01 A5_07" style="left:4.72em;top:38.6164em;"&gt;&lt;div class="annul-style" style="left: 4.72em; top: 3188.62em; position: absolute; white-space: nowrap; transform: scale(1, 1.00058); transform-origin: left top;"&gt;&lt;span style="word-spacing: 0.06em; font-size: 0.67em; font-family: &amp;quot;VJSING+Verdana&amp;quot;; color: rgb(0, 0, 0); line-height: 1.23303em; letter-spacing: -0.01em;"&gt;Suite à l'application de la norme IFRS 16, les engagements hors bilan concernant les contrats de location simple sont  &lt;/span&gt;&lt;/div&gt;&lt;/div&gt;&lt;div class="A5_01 A5_07" style="left:4.7199em;top:39.4864em;"&gt;&lt;div class="annul-style" style="left: 4.7199em; top: 3189.49em; position: absolute; white-space: nowrap; transform: scale(1, 1.00058); transform-origin: left top;"&gt;&lt;span style="word-spacing: -0.04em; font-size: 0.67em; font-family: &amp;quot;VJSING+Verdana&amp;quot;; color: rgb(0, 0, 0); line-height: 1.23303em; letter-spacing: -0.01em;"&gt;désormais des contrats de faible de valeur qui sont exemptés du traitement. Au 31 mars 2025, les loyers de ces contrats  &lt;/span&gt;&lt;/div&gt;&lt;/div&gt;&lt;div class="A5_01 A5_07" style="left:4.7198em;top:40.3664em;"&gt;&lt;div class="annul-style" style="left: 4.7198em; top: 3190.37em; position: absolute; white-space: nowrap; transform: scale(1, 1.00058); transform-origin: left top;"&gt;&lt;span style="word-spacing: -0.01em; font-size: 0.67em; font-family: &amp;quot;VJSING+Verdana&amp;quot;; color: rgb(0, 0, 0); line-height: 1.23303em; letter-spacing: -0.01em;"&gt;représentent environ 2,6 M€, portant principalement sur les équipements bureautiques et i&lt;span style="letter-spacing: 0em;"&gt;ndustriels.  &lt;/span&gt;&lt;/span&gt;&lt;/div&gt;&lt;/div&gt;&lt;/div&gt;&lt;div class="A5_01 A5_19" style="left:4.72em;top:41.9146em;"&gt;&lt;div class="annul-style" style="left: 4.72em; top: 3191.91em; position: absolute; white-space: nowrap; transform: scale(1, 1.00059); transform-origin: left top;"&gt;&lt;span style="word-spacing: 0.84em; font-size: 1em; font-family: &amp;quot;NCVRRQ+Verdana,Bold&amp;quot;; color: rgb(0, 0, 0); line-height: 1.22688em;"&gt;6.2 Autres&lt;/span&gt;&lt;span style="word-spacing: 0em; font-size: 1em; font-family: &amp;quot;NCVRRQ+Verdana,Bold&amp;quot;; color: rgb(0, 0, 0); line-height: 1.22688em;"&gt; &lt;/span&gt;&lt;span style="word-spacing: 0em; font-size: 1em; font-family: &amp;quot;NCVRRQ+Verdana,Bold&amp;quot;; color: rgb(0, 0, 0); line-height: 1.22688em; letter-spacing: 0em;"&gt;engagements &lt;span style="letter-spacing: -0.01em;"&gt;financiers  &lt;/span&gt;&lt;/span&gt;&lt;/div&gt;&lt;/div&gt;&lt;div class="A5_01 A5_07" style="left:4.72em;top:44.1164em;"&gt;&lt;div class="annul-style" style="left: 4.72em; top: 3194.12em; position: absolute; white-space: nowrap; transform: scale(1, 1.00058); transform-origin: left top;"&gt;&lt;span style="word-spacing: 0em; font-size: 0.67em; font-family: &amp;quot;VJSING+Verdana&amp;quot;; color: rgb(0, 0, 0); line-height: 1.23303em; letter-spacing: -0.01em;"&gt;Engagements financiers donnés :  &lt;/span&gt;&lt;/div&gt;&lt;/div&gt;&lt;div class="A5_01 A5_32" style="left:7.47em;top:46.1623em;"&gt;&lt;div class="annul-style" style="left: 7.47em; top: 3196.16em;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style="left:22.23em;top:46.1623em;"&gt;&lt;div class="annul-style" style="left: 22.23em; top: 3196.16em;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style="left:36.61em;top:46.1623em;"&gt;&lt;div class="annul-style" style="left: 36.61em; top: 3196.16em; position: absolute; white-space: nowrap; transform: scale(1, 1.00057); transform-origin: left top;"&gt;&lt;span style="font-size: 0.75em; font-family: &amp;quot;WMMGHE+Helvetica-Bold&amp;quot;; color: rgb(171, 222, 58); line-height: 0.989635em; letter-spacing: 0em;"&gt;2024/2025  &lt;/span&gt;&lt;/div&gt;&lt;/div&gt;&lt;div class="A5_01 A5_32" style="left:41.37em;top:46.1623em;"&gt;&lt;div class="annul-style" style="left: 41.37em; top: 3196.16em; position: absolute; white-space: nowrap; transform: scale(1, 1.00057); transform-origin: left top;"&gt;&lt;span style="font-size: 0.75em; font-family: &amp;quot;WMMGHE+Helvetica-Bold&amp;quot;; color: rgb(171, 222, 58); line-height: 0.989635em; letter-spacing: 0em;"&gt;2023/2024  &lt;/span&gt;&lt;/div&gt;&lt;/div&gt;&lt;div class="A5_01 A5_32" style="left:37.37em;top:47.3523em;"&gt;&lt;div class="annul-style" style="left: 37.37em;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style="left:42.13em;top:47.3523em;"&gt;&lt;div class="annul-style" style="left: 42.13em;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style="left:12.87em;top:48.2643em;"&gt;&lt;div class="annul-style" style="left: 12.87em; top: 3198.26em; position: absolute; white-space: nowrap; transform: scale(1, 1.00057); transform-origin: left top;"&gt;&lt;span style="word-spacing: -0.04em; font-size: 0.75em; font-family: &amp;quot;MNPGTJ+Helvetica&amp;quot;; color: rgb(0, 0, 0); line-height: 0.971402em;"&gt;ABEO : Garantie bancaire accordée à Arch Isurance pour le compte  &lt;/span&gt;&lt;/div&gt;&lt;/div&gt;&lt;div class="A5_01 A5_32" style="left:38.6em;top:48.7043em;"&gt;&lt;div class="annul-style" style="left: 38.6em;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style="left:43.36em;top:48.7043em;"&gt;&lt;div class="annul-style" style="left: 43.36em;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style="left:12.87em;top:49.1343em;"&gt;&lt;div class="annul-style" style="left: 12.87em; top: 3199.13em; position: absolute; white-space: nowrap; transform: scale(1, 1.00057); transform-origin: left top;"&gt;&lt;span style="word-spacing: -0.03em; font-size: 0.75em; font-family: &amp;quot;MNPGTJ+Helvetica&amp;quot;; color: rgb(0, 0, 0); line-height: 0.971402em;"&gt;d'EP USA (sept 2020) - augmentée en sept 2022  &lt;/span&gt;&lt;/div&gt;&lt;/div&gt;&lt;div class="A5_01 A5_32" style="left:12.87em;top:50.0343em;"&gt;&lt;div class="annul-style" style="left: 12.87em; top: 3200.03em; position: absolute; white-space: nowrap; transform: scale(1, 1.00057); transform-origin: left top;"&gt;&lt;span style="word-spacing: -0.03em; font-size: 0.75em; font-family: &amp;quot;MNPGTJ+Helvetica&amp;quot;; color: rgb(0, 0, 0); line-height: 0.971402em;"&gt;ABEO : Lettre de soutien accordée à BNP pour certaines filiales in-  &lt;/span&gt;&lt;/div&gt;&lt;/div&gt;&lt;div class="A5_01 A5_32" style="left:38.6em;top:50.4643em;"&gt;&lt;div class="annul-style" style="left: 38.6em;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style="left:43.36em;top:50.4643em;"&gt;&lt;div class="annul-style" style="left: 43.36em;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style="left:12.87em;top:50.8943em;"&gt;&lt;div class="annul-style" style="left: 12.87em; top: 3200.89em; position: absolute; white-space: nowrap; transform: scale(1, 1.00057); transform-origin: left top;"&gt;&lt;span style="word-spacing: -0.04em; font-size: 0.75em; font-family: &amp;quot;MNPGTJ+Helvetica&amp;quot;; color: rgb(0, 0, 0); line-height: 0.971402em;"&gt;clues dans le cashpooling international (mai 2021)  &lt;/span&gt;&lt;/div&gt;&lt;/div&gt;&lt;div class="A5_01 A5_32" style="left:12.87em;top:51.8043em;"&gt;&lt;div class="annul-style" style="left: 12.87em; top: 3201.8em; position: absolute; white-space: nowrap; transform: scale(1, 1.00057); transform-origin: left top;"&gt;&lt;span style="word-spacing: -0.04em; font-size: 0.75em; font-family: &amp;quot;MNPGTJ+Helvetica&amp;quot;; color: rgb(0, 0, 0); line-height: 0.971402em;"&gt;ABEO : Garantie bancaire accordée aux autorités fiscales britan-  &lt;/span&gt;&lt;/div&gt;&lt;/div&gt;&lt;div class="A5_01 A5_32" style="left:39.65em;top:52.2343em;"&gt;&lt;div class="annul-style" style="left: 39.65em; top: 3202.23em; position: absolute; white-space: nowrap; transform: scale(1, 1.00057); transform-origin: left top;"&gt;&lt;span style="font-size: 0.75em; font-family: &amp;quot;MNPGTJ+Helvetica&amp;quot;; color: rgb(0, 0, 0); line-height: 0.971402em;"&gt;60  &lt;/span&gt;&lt;/div&gt;&lt;/div&gt;&lt;div class="A5_01 A5_32" style="left:44.41em;top:52.2343em;"&gt;&lt;div class="annul-style" style="left: 44.41em; top: 3202.23em; position: absolute; white-space: nowrap; transform: scale(1, 1.00057); transform-origin: left top;"&gt;&lt;span style="font-size: 0.75em; font-family: &amp;quot;MNPGTJ+Helvetica&amp;quot;; color: rgb(0, 0, 0); line-height: 0.971402em;"&gt;58  &lt;/span&gt;&lt;/div&gt;&lt;/div&gt;&lt;div class="A5_01 A5_32" style="left:6.93em;top:52.6523em;"&gt;&lt;div class="annul-style" style="left: 6.93em; top: 3202.65em; position: absolute; white-space: nowrap; transform: scale(1, 1.00057); transform-origin: left top;"&gt;&lt;span style="font-size: 0.75em; font-family: &amp;quot;WMMGHE+Helvetica-Bold&amp;quot;; color: rgb(0, 0, 0); line-height: 0.989635em; letter-spacing: -0.01em;"&gt;Garant&lt;span style="letter-spacing: 0em;"&gt;ies  &lt;/span&gt;&lt;/span&gt;&lt;/div&gt;&lt;/div&gt;&lt;div class="A5_01 A5_32" style="left:12.87em;top:52.6643em;"&gt;&lt;div class="annul-style" style="left: 12.87em; top: 3202.66em; position: absolute; white-space: nowrap; transform: scale(1, 1.00057); transform-origin: left top;"&gt;&lt;span style="word-spacing: -0.05em; font-size: 0.75em; font-family: &amp;quot;MNPGTJ+Helvetica&amp;quot;; color: rgb(0, 0, 0); line-height: 0.971402em;"&gt;niques pour le compte d'ENTRE-PRISES UK (déc,2019)  &lt;/span&gt;&lt;/div&gt;&lt;/div&gt;&lt;div class="A5_01 A5_32" style="left:12.87em;top:53.5643em;"&gt;&lt;div class="annul-style" style="left: 12.87em; top: 3203.56em; position: absolute; white-space: nowrap; transform: scale(1, 1.00057); transform-origin: left top;"&gt;&lt;span style="word-spacing: -0.04em; font-size: 0.75em; font-family: &amp;quot;MNPGTJ+Helvetica&amp;quot;; color: rgb(0, 0, 0); line-height: 0.971402em;"&gt;ABEO : Garantie maison-mère accordée à Deutsche Leasing pour le  &lt;/span&gt;&lt;/div&gt;&lt;/div&gt;&lt;div class="A5_01 A5_32" style="left:12.87em;top:54.4343em;"&gt;&lt;div class="annul-style" style="left: 12.87em; top: 3204.43em; position: absolute; white-space: nowrap; transform: scale(1, 1.00057); transform-origin: left top;"&gt;&lt;span style="word-spacing: -0.04em; font-size: 0.75em; font-family: &amp;quot;MNPGTJ+Helvetica&amp;quot;; color: rgb(0, 0, 0); line-height: 0.971402em;"&gt;financement d'équipements sur META pour un montant total de 6  &lt;/span&gt;&lt;/div&gt;&lt;/div&gt;&lt;div class="A5_01 A5_32" style="left:38.6em;top:54.4343em;"&gt;&lt;div class="annul-style" style="left: 38.6em; top: 3204.43em; position: absolute; white-space: nowrap; transform: scale(1, 1.00057); transform-origin: left top;"&gt;&lt;span style="word-spacing: -0.01em; font-size: 0.75em; font-family: &amp;quot;MNPGTJ+Helvetica&amp;quot;; color: rgb(0, 0, 0); line-height: 0.971402em;"&gt;1 500  &lt;/span&gt;&lt;/div&gt;&lt;/div&gt;&lt;div class="A5_01 A5_32" style="left:44.82em;top:54.4343em;"&gt;&lt;div class="annul-style" style="left: 44.82em; top: 3204.43em; position: absolute; white-space: nowrap; transform: scale(1, 1.00057); transform-origin: left top;"&gt;&lt;span style="font-size: 0.75em; font-family: &amp;quot;MNPGTJ+Helvetica&amp;quot;; color: rgb(0, 0, 0); line-height: 0.971402em; letter-spacing: -0.01em;"&gt;0&lt;/span&gt;&lt;/div&gt;&lt;/div&gt;&lt;div class="A5_01 A5_32" style="left:12.87em;top:55.2943em;"&gt;&lt;div class="annul-style" style="left: 12.87em; top: 3205.29em; position: absolute; white-space: nowrap; transform: scale(1, 1.00057); transform-origin: left top;"&gt;&lt;span style="font-size: 0.75em; font-family: &amp;quot;MNPGTJ+Helvetica&amp;quot;; color: rgb(0, 0, 0); line-height: 0.971402em;"&gt;M€  &lt;/span&gt;&lt;/div&gt;&lt;/div&gt;&lt;div class="A5_01 A5_32" style="left:12.87em;top:56.1943em;"&gt;&lt;div class="annul-style" style="left: 12.87em; top: 3206.19em; position: absolute; white-space: nowrap; transform: scale(1, 1.00057); transform-origin: left top;"&gt;&lt;span style="word-spacing: -0.04em; font-size: 0.75em; font-family: &amp;quot;MNPGTJ+Helvetica&amp;quot;; color: rgb(0, 0, 0); line-height: 0.971402em;"&gt;Entre-PRISES France : Garantie bancaire accordée à Axis Insu-  &lt;/span&gt;&lt;/div&gt;&lt;/div&gt;&lt;div class="A5_01 A5_32" style="left:39.23em;top:56.6243em;"&gt;&lt;div class="annul-style" style="left: 39.23em; top: 3206.62em; position: absolute; white-space: nowrap; transform: scale(1, 1.00057); transform-origin: left top;"&gt;&lt;span style="font-size: 0.75em; font-family: &amp;quot;MNPGTJ+Helvetica&amp;quot;; color: rgb(0, 0, 0); line-height: 0.971402em;"&gt;359  &lt;/span&gt;&lt;/div&gt;&lt;/div&gt;&lt;div class="A5_01 A5_32" style="left:44.82em;top:56.6243em;"&gt;&lt;div class="annul-style" style="left: 44.82em; top: 3206.62em; position: absolute; white-space: nowrap; transform: scale(1, 1.00057); transform-origin: left top;"&gt;&lt;span style="font-size: 0.75em; font-family: &amp;quot;MNPGTJ+Helvetica&amp;quot;; color: rgb(0, 0, 0); line-height: 0.971402em; letter-spacing: -0.01em;"&gt;0&lt;/span&gt;&lt;/div&gt;&lt;/div&gt;&lt;div class="A5_01 A5_32" style="left:12.87em;top:57.0643em;"&gt;&lt;div class="annul-style" style="left: 12.87em; top: 3207.06em; position: absolute; white-space: nowrap; transform: scale(1, 1.00057); transform-origin: left top;"&gt;&lt;span style="word-spacing: -0.03em; font-size: 0.75em; font-family: &amp;quot;MNPGTJ+Helvetica&amp;quot;; color: rgb(0, 0, 0); line-height: 0.971402em;"&gt;rance pour le compte d'EPUS (fev. 2025)  &lt;/span&gt;&lt;/div&gt;&lt;/div&gt;&lt;div class="A5_01 A5_32" style="left:5.93em;top:57.9523em;"&gt;&lt;div class="annul-style" style="left: 5.93em; top: 3207.95em; position: absolute; white-space: nowrap; transform: scale(1, 1.00057); transform-origin: left top;"&gt;&lt;span style="word-spacing: -0.08em; font-size: 0.75em; font-family: &amp;quot;WMMGHE+Helvetica-Bold&amp;quot;; color: rgb(38, 38, 38); line-height: 0.989635em;"&gt;Total Garanties  &lt;/span&gt;&lt;/div&gt;&lt;/div&gt;&lt;div class="A5_01 A5_32" style="left:38.6em;top:57.9643em;"&gt;&lt;div class="annul-style" style="left: 38.6em; top: 3207.96em; position: absolute; white-space: nowrap; transform: scale(1, 1.00057); transform-origin: left top;"&gt;&lt;span style="word-spacing: -0.01em; font-size: 0.75em; font-family: &amp;quot;MNPGTJ+Helvetica&amp;quot;; color: rgb(38, 38, 38); line-height: 0.971402em;"&gt;4 521  &lt;/span&gt;&lt;/div&gt;&lt;/div&gt;&lt;div class="A5_01 A5_32" style="left:43.36em;top:57.9643em;"&gt;&lt;div class="annul-style" style="left: 43.36em; top: 3207.96em; position: absolute; white-space: nowrap; transform: scale(1, 1.00057); transform-origin: left top;"&gt;&lt;span style="word-spacing: -0.01em; font-size: 0.75em; font-family: &amp;quot;MNPGTJ+Helvetica&amp;quot;; color: rgb(38, 38, 38); line-height: 0.971402em;"&gt;2 661  &lt;/span&gt;&lt;/div&gt;&lt;/div&gt;&lt;div class="A5_01 A5_32" style="left:12.87em;top:58.8643em;"&gt;&lt;div class="annul-style" style="left: 12.87em; top: 3208.86em; position: absolute; white-space: nowrap; transform: scale(1, 1.00057); transform-origin: left top;"&gt;&lt;span style="word-spacing: -0.05em; font-size: 0.75em; font-family: &amp;quot;MNPGTJ+Helvetica&amp;quot;; color: rgb(0, 0, 0); line-height: 0.971402em;"&gt;ABEO : Caution solidaire DOCK39CDC en faveur de CHANTELOUP  &lt;/span&gt;&lt;/div&gt;&lt;/div&gt;&lt;div class="A5_01 A5_32" style="left:39.23em;top:59.3043em;"&gt;&lt;div class="annul-style" style="left: 39.23em; top: 3209.3em; position: absolute; white-space: nowrap; transform: scale(1, 1.00057); transform-origin: left top;"&gt;&lt;span style="font-size: 0.75em; font-family: &amp;quot;MNPGTJ+Helvetica&amp;quot;; color: rgb(0, 0, 0); line-height: 0.971402em;"&gt;157  &lt;/span&gt;&lt;/div&gt;&lt;/div&gt;&lt;div class="A5_01 A5_32" style="left:43.99em;top:59.3043em;"&gt;&lt;div class="annul-style" style="left: 43.99em; top: 3209.3em; position: absolute; white-space: nowrap; transform: scale(1, 1.00057); transform-origin: left top;"&gt;&lt;span style="font-size: 0.75em; font-family: &amp;quot;MNPGTJ+Helvetica&amp;quot;; color: rgb(0, 0, 0); line-height: 0.971402em;"&gt;256  &lt;/span&gt;&lt;/div&gt;&lt;/div&gt;&lt;div class="A5_01 A5_32" style="left:12.87em;top:59.7343em;"&gt;&lt;div class="annul-style" style="left: 12.87em; top: 3209.73em; position: absolute; white-space: nowrap; transform: scale(1, 1.00057); transform-origin: left top;"&gt;&lt;span style="word-spacing: 0.03em; font-size: 0.75em; font-family: &amp;quot;MNPGTJ+Helvetica&amp;quot;; color: rgb(0, 0, 0); line-height: 0.971402em; letter-spacing: -0.01em;"&gt;02 (24/10/14) sur 12 ans - Participation Financière et Loyers  &lt;/span&gt;&lt;/div&gt;&lt;/div&gt;&lt;div class="A5_01 A5_32" style="left:7.06em;top:60.2923em;"&gt;&lt;div class="annul-style" style="left: 7.06em; top: 3210.29em; position: absolute; white-space: nowrap; transform: scale(1, 1.00057); transform-origin: left top;"&gt;&lt;span style="font-size: 0.75em; font-family: &amp;quot;WMMGHE+Helvetica-Bold&amp;quot;; color: rgb(0, 0, 0); line-height: 0.989635em; letter-spacing: -0.01em;"&gt;Cauti&lt;span style="letter-spacing: 0em;"&gt;ons  &lt;/span&gt;&lt;/span&gt;&lt;/div&gt;&lt;/div&gt;&lt;div class="A5_01 A5_32" style="left:12.87em;top:60.7543em;"&gt;&lt;div class="annul-style" style="left: 12.87em; top: 3210.75em; position: absolute; white-space: nowrap; transform: scale(1, 1.00057); transform-origin: left top;"&gt;&lt;span style="word-spacing: -0.04em; font-size: 0.75em; font-family: &amp;quot;MNPGTJ+Helvetica&amp;quot;; color: rgb(0, 0, 0); line-height: 0.971402em;"&gt;ABEO : Caution solidaire DOCK39TERVILLE en faveur de IF PLEIN  &lt;/span&gt;&lt;/div&gt;&lt;/div&gt;&lt;div class="A5_01 A5_32" style="left:39.23em;top:61.1843em;"&gt;&lt;div class="annul-style" style="left: 39.23em; top: 3211.18em; position: absolute; white-space: nowrap; transform: scale(1, 1.00057); transform-origin: left top;"&gt;&lt;span style="font-size: 0.75em; font-family: &amp;quot;MNPGTJ+Helvetica&amp;quot;; color: rgb(0, 0, 0); line-height: 0.971402em;"&gt;206  &lt;/span&gt;&lt;/div&gt;&lt;/div&gt;&lt;div class="A5_01 A5_32" style="left:43.99em;top:61.1843em;"&gt;&lt;div class="annul-style" style="left: 43.99em; top: 3211.18em; position: absolute; white-space: nowrap; transform: scale(1, 1.00057); transform-origin: left top;"&gt;&lt;span style="font-size: 0.75em; font-family: &amp;quot;MNPGTJ+Helvetica&amp;quot;; color: rgb(0, 0, 0); line-height: 0.971402em;"&gt;308  &lt;/span&gt;&lt;/div&gt;&lt;/div&gt;&lt;div class="A5_01 A5_32" style="left:12.87em;top:61.6243em;"&gt;&lt;div class="annul-style" style="left: 12.87em; top: 3211.62em; position: absolute; white-space: nowrap; transform: scale(1, 1.00057); transform-origin: left top;"&gt;&lt;span style="word-spacing: -0.04em; font-size: 0.75em; font-family: &amp;quot;MNPGTJ+Helvetica&amp;quot;; color: rgb(0, 0, 0); line-height: 0.971402em;"&gt;EST (24/10/14) sur 12 ans - Participation Financière et Loyers  &lt;/span&gt;&lt;/div&gt;&lt;/div&gt;&lt;div class="A5_01 A5_07" style="left:39.68em;top:64.8464em;"&gt;&lt;div class="annul-style" style="left: 39.68em; top: 3214.85em;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3214.85em; position: absolute; white-space: nowrap; transform: scale(1, 1.00058); transform-origin: left top;"&gt;&lt;span style="font-size: 0.67em; font-family: &amp;quot;VJSING+Verdana&amp;quot;; color: rgb(23, 54, 93); line-height: 1.23303em; letter-spacing: -0.01em;"&gt;259  &lt;/span&gt;&lt;/div&gt;&lt;/div&gt;&lt;/div&gt;&lt;/div&gt;&lt;div&gt;&lt;div&gt;&lt;div class="A5_01 A5_32" style="left:12.87em;top:4.8643em;"&gt;&lt;div class="annul-style" style="left: 12.87em; top: 3224.86em; position: absolute; white-space: nowrap; transform: scale(1, 1.00057); transform-origin: left top;"&gt;&lt;span style="word-spacing: -0.03em; font-size: 0.75em; font-family: &amp;quot;MNPGTJ+Helvetica&amp;quot;; color: rgb(0, 0, 0); line-height: 0.971402em;"&gt;ABEO : Caution du 28/07/2016 en faveur de SG pour la garantie des  &lt;/span&gt;&lt;/div&gt;&lt;/div&gt;&lt;div class="A5_01 A5_32" style="left:12.87em;top:5.7343em;"&gt;&lt;div class="annul-style" style="left: 12.87em; top: 3225.73em; position: absolute; white-space: nowrap; transform: scale(1, 1.00057); transform-origin: left top;"&gt;&lt;span style="word-spacing: -0.03em; font-size: 0.75em; font-family: &amp;quot;MNPGTJ+Helvetica&amp;quot;; color: rgb(0, 0, 0); line-height: 0.971402em;"&gt;lignes court terme au bénéfice de XTRM France à hauteur de 500k€  &lt;/span&gt;&lt;/div&gt;&lt;/div&gt;&lt;div class="A5_01 A5_32" style="left:40.06em;top:5.7343em;"&gt;&lt;div class="annul-style" style="left: 40.06em; top: 3225.73em; position: absolute; white-space: nowrap; transform: scale(1, 1.00057); transform-origin: left top;"&gt;&lt;span style="font-size: 0.75em; font-family: &amp;quot;MNPGTJ+Helvetica&amp;quot;; color: rgb(0, 0, 0); line-height: 0.971402em; letter-spacing: -0.01em;"&gt;0&lt;/span&gt;&lt;/div&gt;&lt;/div&gt;&lt;div class="A5_01 A5_32" style="left:43.99em;top:5.7343em;"&gt;&lt;div class="annul-style" style="left: 43.99em; top: 3225.73em; position: absolute; white-space: nowrap; transform: scale(1, 1.00057); transform-origin: left top;"&gt;&lt;span style="font-size: 0.75em; font-family: &amp;quot;MNPGTJ+Helvetica&amp;quot;; color: rgb(0, 0, 0); line-height: 0.971402em;"&gt;491  &lt;/span&gt;&lt;/div&gt;&lt;/div&gt;&lt;div class="A5_01 A5_32" style="left:12.87em;top:6.5943em;"&gt;&lt;div class="annul-style" style="left: 12.87em; top: 3226.59em; position: absolute; white-space: nowrap; transform: scale(1, 1.00057); transform-origin: left top;"&gt;&lt;span style="word-spacing: -0.02em; font-size: 0.75em; font-family: &amp;quot;MNPGTJ+Helvetica&amp;quot;; color: rgb(0, 0, 0); line-height: 0.971402em;"&gt;pour une durée de 1 an  &lt;/span&gt;&lt;/div&gt;&lt;/div&gt;&lt;div class="A5_01 A5_32" style="left:12.87em;top:7.4943em;"&gt;&lt;div class="annul-style" style="left: 12.87em; top: 3227.49em; position: absolute; white-space: nowrap; transform: scale(1, 1.00057); transform-origin: left top;"&gt;&lt;span style="word-spacing: -0.04em; font-size: 0.75em; font-family: &amp;quot;MNPGTJ+Helvetica&amp;quot;; color: rgb(0, 0, 0); line-height: 0.971402em;"&gt;ABEO : Caution solidaire ENTRE-PRISES France en faveur de 7W  &lt;/span&gt;&lt;/div&gt;&lt;/div&gt;&lt;div class="A5_01 A5_32" style="left:39.23em;top:7.9343em;"&gt;&lt;div class="annul-style" style="left: 39.23em; top: 3227.93em; position: absolute; white-space: nowrap; transform: scale(1, 1.00057); transform-origin: left top;"&gt;&lt;span style="font-size: 0.75em; font-family: &amp;quot;MNPGTJ+Helvetica&amp;quot;; color: rgb(0, 0, 0); line-height: 0.971402em;"&gt;123  &lt;/span&gt;&lt;/div&gt;&lt;/div&gt;&lt;div class="A5_01 A5_32" style="left:43.99em;top:7.9343em;"&gt;&lt;div class="annul-style" style="left: 43.99em; top: 3227.93em; position: absolute; white-space: nowrap; transform: scale(1, 1.00057); transform-origin: left top;"&gt;&lt;span style="font-size: 0.75em; font-family: &amp;quot;MNPGTJ+Helvetica&amp;quot;; color: rgb(0, 0, 0); line-height: 0.971402em;"&gt;123  &lt;/span&gt;&lt;/div&gt;&lt;/div&gt;&lt;div class="A5_01 A5_32" style="left:12.87em;top:8.3643em;"&gt;&lt;div class="annul-style" style="left: 12.87em; top: 3228.36em; position: absolute; white-space: nowrap; transform: scale(1, 1.00057); transform-origin: left top;"&gt;&lt;span style="word-spacing: -0.04em; font-size: 0.75em; font-family: &amp;quot;MNPGTJ+Helvetica&amp;quot;; color: rgb(0, 0, 0); line-height: 0.971402em;"&gt;Construction (22/07/2022) sur 9 ans - Paiement des loyers  &lt;/span&gt;&lt;/div&gt;&lt;/div&gt;&lt;div class="A5_01 A5_32" style="left:6.06em;top:9.2523em;"&gt;&lt;div class="annul-style" style="left: 6.06em; top: 3229.25em; position: absolute; white-space: nowrap; transform: scale(1, 1.00057); transform-origin: left top;"&gt;&lt;span style="word-spacing: -0.07em; font-size: 0.75em; font-family: &amp;quot;WMMGHE+Helvetica-Bold&amp;quot;; color: rgb(38, 38, 38); line-height: 0.989635em;"&gt;Total Cautions  &lt;/span&gt;&lt;/div&gt;&lt;/div&gt;&lt;div class="A5_01 A5_32" style="left:39.23em;top:9.2643em;"&gt;&lt;div class="annul-style" style="left: 39.23em; top: 3229.26em; position: absolute; white-space: nowrap; transform: scale(1, 1.00057); transform-origin: left top;"&gt;&lt;span style="font-size: 0.75em; font-family: &amp;quot;MNPGTJ+Helvetica&amp;quot;; color: rgb(38, 38, 38); line-height: 0.971402em;"&gt;485  &lt;/span&gt;&lt;/div&gt;&lt;/div&gt;&lt;div class="A5_01 A5_32" style="left:43.36em;top:9.2643em;"&gt;&lt;div class="annul-style" style="left: 43.36em; top: 3229.26em; position: absolute; white-space: nowrap; transform: scale(1, 1.00057); transform-origin: left top;"&gt;&lt;span style="word-spacing: -0.01em; font-size: 0.75em; font-family: &amp;quot;MNPGTJ+Helvetica&amp;quot;; color: rgb(38, 38, 38); line-height: 0.971402em;"&gt;1 178  &lt;/span&gt;&lt;/div&gt;&lt;/div&gt;&lt;div class="A5_01 A5_32" style="left:7.77em;top:10.1523em;"&gt;&lt;div class="annul-style" style="left: 7.77em; top: 3230.15em; position: absolute; white-space: nowrap; transform: scale(1, 1.00057); transform-origin: left top;"&gt;&lt;span style="font-size: 0.75em; font-family: &amp;quot;WMMGHE+Helvetica-Bold&amp;quot;; color: rgb(171, 222, 58); line-height: 0.989635em; letter-spacing: 0em;"&gt;Tota&lt;span style="letter-spacing: -0.01em;"&gt;l  &lt;/span&gt;&lt;/span&gt;&lt;/div&gt;&lt;/div&gt;&lt;div class="A5_01 A5_32" style="left:38.6em;top:10.1523em;"&gt;&lt;div class="annul-style" style="left: 38.6em; top: 3230.15em; position: absolute; white-space: nowrap; transform: scale(1, 1.00057); transform-origin: left top;"&gt;&lt;span style="word-spacing: -0.01em; font-size: 0.75em; font-family: &amp;quot;WMMGHE+Helvetica-Bold&amp;quot;; color: rgb(171, 222, 58); line-height: 0.989635em;"&gt;5 006  &lt;/span&gt;&lt;/div&gt;&lt;/div&gt;&lt;div class="A5_01 A5_32" style="left:43.36em;top:10.1523em;"&gt;&lt;div class="annul-style" style="left: 43.36em; top: 3230.15em; position: absolute; white-space: nowrap; transform: scale(1, 1.00057); transform-origin: left top;"&gt;&lt;span style="word-spacing: -0.01em; font-size: 0.75em; font-family: &amp;quot;WMMGHE+Helvetica-Bold&amp;quot;; color: rgb(171, 222, 58); line-height: 0.989635em;"&gt;3 839  &lt;/span&gt;&lt;/div&gt;&lt;/div&gt;&lt;div class="A5_01 A5_07" style="left:4.72em;top:13.2764em;"&gt;&lt;div class="annul-style" style="left: 4.72em; top: 3233.28em; position: absolute; white-space: nowrap; transform: scale(1, 1.00058); transform-origin: left top;"&gt;&lt;span style="word-spacing: 0em; font-size: 0.67em; font-family: &amp;quot;VJSING+Verdana&amp;quot;; color: rgb(0, 0, 0); line-height: 1.23303em; letter-spacing: -0.01em;"&gt;Engagements financiers reçu&lt;span style="letter-spacing: 0em;"&gt;s :  &lt;/span&gt;&lt;/span&gt;&lt;/div&gt;&lt;/div&gt;&lt;div class="A5_01 A5_32" style="left:7.37em;top:15.0123em;"&gt;&lt;div class="annul-style" style="left: 7.37em; top: 3235.01em; position: absolute; white-space: nowrap; tra</t>
        </is>
      </c>
      <c r="J395" t="inlineStr">
        <is>
          <t>n/a</t>
        </is>
      </c>
      <c r="K395" t="inlineStr">
        <is>
          <t>n/a</t>
        </is>
      </c>
      <c r="L395" t="n">
        <v>39377</v>
      </c>
      <c r="M395" t="inlineStr">
        <is>
          <t>n/a</t>
        </is>
      </c>
      <c r="N395" t="inlineStr">
        <is>
          <t>969500VJOAUSXLS74682</t>
        </is>
      </c>
      <c r="O395" t="inlineStr">
        <is>
          <t>2024-04-01</t>
        </is>
      </c>
      <c r="P395" t="inlineStr">
        <is>
          <t>2025-03-31</t>
        </is>
      </c>
      <c r="Q395" t="inlineStr">
        <is>
          <t>n/a</t>
        </is>
      </c>
    </row>
    <row r="396">
      <c r="A396" t="inlineStr">
        <is>
          <t>fact_383317</t>
        </is>
      </c>
      <c r="B396" t="inlineStr">
        <is>
          <t>ifrs-full:DisclosureOfContingentLiabilitiesExplanatory</t>
        </is>
      </c>
      <c r="C396" t="inlineStr">
        <is>
          <t>ifrs-full</t>
        </is>
      </c>
      <c r="F396" t="inlineStr">
        <is>
          <t>non</t>
        </is>
      </c>
      <c r="G396" t="inlineStr">
        <is>
          <t>[000000] Tags that must be applied if corresponding information is present in a report, 
[000000] Tags that must be applied if corresponding information is present in a report</t>
        </is>
      </c>
      <c r="H396" t="inlineStr">
        <is>
          <t>dtr-types:textBlockItemType</t>
        </is>
      </c>
      <c r="I396" t="inlineStr">
        <is>
          <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t>
        </is>
      </c>
      <c r="J396" t="inlineStr">
        <is>
          <t>n/a</t>
        </is>
      </c>
      <c r="K396" t="inlineStr">
        <is>
          <t>n/a</t>
        </is>
      </c>
      <c r="L396" t="n">
        <v>4078</v>
      </c>
      <c r="M396" t="inlineStr">
        <is>
          <t>n/a</t>
        </is>
      </c>
      <c r="N396" t="inlineStr">
        <is>
          <t>969500VJOAUSXLS74682</t>
        </is>
      </c>
      <c r="O396" t="inlineStr">
        <is>
          <t>2024-04-01</t>
        </is>
      </c>
      <c r="P396" t="inlineStr">
        <is>
          <t>2025-03-31</t>
        </is>
      </c>
      <c r="Q396" t="inlineStr">
        <is>
          <t>n/a</t>
        </is>
      </c>
    </row>
    <row r="397">
      <c r="A397" t="inlineStr">
        <is>
          <t>fact_383320_add_hierarchy</t>
        </is>
      </c>
      <c r="B397" t="inlineStr">
        <is>
          <t>ifrs-full:DisclosureOfEmployeeBenefitsExplanatory</t>
        </is>
      </c>
      <c r="C397" t="inlineStr">
        <is>
          <t>ifrs-full</t>
        </is>
      </c>
      <c r="F397" t="inlineStr">
        <is>
          <t>non</t>
        </is>
      </c>
      <c r="G397" t="inlineStr">
        <is>
          <t>[000000] Tags that must be applied if corresponding information is present in a report</t>
        </is>
      </c>
      <c r="H397" t="inlineStr">
        <is>
          <t>dtr-types:textBlockItemType</t>
        </is>
      </c>
      <c r="I397" t="inlineStr">
        <is>
          <t>&lt;div&gt;&lt;div&gt;&lt;div class="A4_01 A4_91" style="left:4.72em;top:58.7156em;"&gt;&lt;div class="annul-style" style="left: 4.72em; top: 2368.72em; position: absolute; white-space: nowrap; transform: scale(1, 1.00061); transform-origin: left top;"&gt;&lt;span style="word-spacing: 0.05em; font-size: 0.83em; font-family: &amp;quot;UUFLGW+Verdana,Bold&amp;quot;; color: rgb(0, 0, 0); line-height: 1.2294em;"&gt;Avantages à court terme et régimes d'avantages postérieurs à l'emploi à cotisations  &lt;/span&gt;&lt;/div&gt;&lt;/div&gt;&lt;div class="A4_01 A4_91" style="left:4.72em;top:59.7255em;"&gt;&lt;div class="annul-style" style="left: 4.72em; top: 2369.73em; position: absolute; white-space: nowrap; transform: scale(1, 1.00061); transform-origin: left top;"&gt;&lt;span style="font-size: 0.83em; font-family: &amp;quot;UUFLGW+Verdana,Bold&amp;quot;; color: rgb(0, 0, 0); line-height: 1.2294em; letter-spacing: 0em;"&gt;défini&lt;span style="letter-spacing: -0.01em;"&gt;es  &lt;/span&gt;&lt;/span&gt;&lt;/div&gt;&lt;/div&gt;&lt;div class="A4_01 A4_07" style="left:4.72em;top:61.3964em;"&gt;&lt;div class="annul-style" style="left: 4.72em; top: 2371.4em; position: absolute; white-space: nowrap; transform: scale(1, 1.00058); transform-origin: left top;"&gt;&lt;span style="word-spacing: 0.02em; font-size: 0.67em; font-family: &amp;quot;FFUDIJ+Verdana&amp;quot;; color: rgb(0, 0, 0); line-height: 1.23303em; letter-spacing: -0.01em;"&gt;Le Groupe comptabilise en « Charges de personnel » le montant des avantages à court terme, ainsi que les cotisations  &lt;/span&gt;&lt;/div&gt;&lt;/div&gt;&lt;div class="A4_01 A4_07" style="left:4.7199em;top:62.2764em;"&gt;&lt;div class="annul-style" style="left: 4.7199em; top: 2372.28em; position: absolute; white-space: nowrap; transform: scale(1, 1.00058); transform-origin: left top;"&gt;&lt;span style="word-spacing: 0.13em; font-size: 0.67em; font-family: &amp;quot;FFUDIJ+Verdana&amp;quot;; color: rgb(0, 0, 0); line-height: 1.23303em; letter-spacing: -0.01em;"&gt;à payer au titre des régimes de retraite généraux et obligatoires. N'étant pas engagé au-delà de ces cotisations, le  &lt;/span&gt;&lt;/div&gt;&lt;/div&gt;&lt;div class="A4_01 A4_07" style="left:4.7199em;top:63.1464em;"&gt;&lt;div class="annul-style" style="left: 4.7199em; top: 2373.15em; position: absolute; white-space: nowrap; transform: scale(1, 1.00058); transform-origin: left top;"&gt;&lt;span style="word-spacing: 0em; font-size: 0.67em; font-family: &amp;quot;FFUDIJ+Verdana&amp;quot;; color: rgb(0, 0, 0); line-height: 1.23303em; letter-spacing: -0.01em;"&gt;Groupe ne constate aucune provision au titre de ces régime&lt;span style="letter-spacing: -0.02em;"&gt;s.  &lt;/span&gt;&lt;/span&gt;&lt;/div&gt;&lt;/div&gt;&lt;div class="A4_01 A4_07" style="left:39.68em;top:64.8464em;"&gt;&lt;div class="annul-style" style="left: 39.68em; top: 2374.85em;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2374.85em; position: absolute; white-space: nowrap; transform: scale(1, 1.00058); transform-origin: left top;"&gt;&lt;span style="font-size: 0.67em; font-family: &amp;quot;FFUDIJ+Verdana&amp;quot;; color: rgb(23, 54, 93); line-height: 1.23303em; letter-spacing: -0.01em;"&gt;247  &lt;/span&gt;&lt;/div&gt;&lt;/div&gt;&lt;/div&gt;&lt;/div&gt;&lt;div&gt;&lt;div class="A4_01 A4_07" style="left:4.72em;top:4.7164em;"&gt;&lt;div class="annul-style" style="left: 4.72em; top: 2384.72em; position: absolute; white-space: nowrap; transform: scale(1, 1.00058); transform-origin: left top;"&gt;&lt;span style="word-spacing: 0em; font-size: 0.67em; font-family: &amp;quot;FFUDIJ+Verdana&amp;quot;; color: rgb(0, 0, 0); line-height: 1.23303em; letter-spacing: -0.01em;"&gt;Au 31 mars 2025, les cotisations liées à ces régimes payées par le Groupe se sont élevées à 1 231 K&lt;span style="letter-spacing: -0.02em;"&gt;€.  &lt;/span&gt;&lt;/span&gt;&lt;/div&gt;&lt;/div&gt;&lt;div class="A4_01 A4_07" style="left:4.72em;top:6.2664em;"&gt;&lt;div class="annul-style" style="left: 4.72em; top: 2386.27em; position: absolute; white-space: nowrap; transform: scale(1, 1.00058); transform-origin: left top;"&gt;&lt;span style="word-spacing: 0.01em; font-size: 0.67em; font-family: &amp;quot;FFUDIJ+Verdana&amp;quot;; color: rgb(0, 0, 0); line-height: 1.23303em; letter-spacing: -0.01em;"&gt;Les systèmes de retraites pour les filiales étrangères sont les suivants :  &lt;/span&gt;&lt;/div&gt;&lt;/div&gt;&lt;div class="A4_01 A4_07" style="left:6.22em;top:7.8064em;"&gt;&lt;div class="annul-style" style="left: 6.22em; top: 2387.81em; position: absolute; white-space: nowrap; transform: scale(1, 1.00058); transform-origin: left top;"&gt;&lt;span style="font-size: 0.67em; font-family: &amp;quot;FFUDIJ+Verdana&amp;quot;; color: rgb(0, 0, 0); line-height: 1.23303em; letter-spacing: -0.01em;"&gt;-&lt;/span&gt;&lt;/div&gt;&lt;/div&gt;&lt;div class="A4_01 A4_07" style="left:7.72em;top:7.8064em;"&gt;&lt;div class="annul-style" style="left: 7.72em; top: 2387.81em; position: absolute; white-space: nowrap; transform: scale(1, 1.00058); transform-origin: left top;"&gt;&lt;span style="word-spacing: 0.01em; font-size: 0.67em; font-family: &amp;quot;FFUDIJ+Verdana&amp;quot;; color: rgb(0, 0, 0); line-height: 1.23303em; letter-spacing: -0.01em;"&gt;Aux Pays-Bas :  &lt;/span&gt;&lt;/div&gt;&lt;/div&gt;&lt;div class="A4_01 A4_07" style="left:4.72em;top:8.6164em;"&gt;&lt;div class="annul-style" style="left: 4.72em; top: 2388.62em; position: absolute; white-space: nowrap; transform: scale(1, 1.00058); transform-origin: left top;"&gt;&lt;span style="word-spacing: 0.07em; font-size: 0.67em; font-family: &amp;quot;FFUDIJ+Verdana&amp;quot;; color: rgb(0, 0, 0); line-height: 1.23303em; letter-spacing: -0.01em;"&gt;Les cotisations de retraites aux Pays-Bas pour les employés du Groupe JFS et Bosan BV sont payées à une caisse de  &lt;/span&gt;&lt;/div&gt;&lt;/div&gt;&lt;div class="A4_01 A4_07" style="left:4.72em;top:9.4864em;"&gt;&lt;div class="annul-style" style="left: 4.72em; top: 2389.49em; position: absolute; white-space: nowrap; transform: scale(1, 1.00058); transform-origin: left top;"&gt;&lt;span style="word-spacing: 0.09em; font-size: 0.67em; font-family: &amp;quot;FFUDIJ+Verdana&amp;quot;; color: rgb(0, 0, 0); line-height: 1.23303em; letter-spacing: -0.01em;"&gt;retraite. Il n'existe aucun risque et il n'y a aucun passif pour JFS qui ne peut être tenu responsable des pertes de la  &lt;/span&gt;&lt;/div&gt;&lt;/div&gt;&lt;div class="A4_01 A4_07" style="left:4.72em;top:10.3664em;"&gt;&lt;div class="annul-style" style="left: 4.72em; top: 2390.37em; position: absolute; white-space: nowrap; transform: scale(1, 1.00058); transform-origin: left top;"&gt;&lt;span style="word-spacing: 0em; font-size: 0.67em; font-family: &amp;quot;FFUDIJ+Verdana&amp;quot;; color: rgb(0, 0, 0); line-height: 1.23303em; letter-spacing: -0.01em;"&gt;caisse de retraite et qui ne peut pas payer de cotisations de retraite complémenta&lt;span style="letter-spacing: 0em;"&gt;ires.  &lt;/span&gt;&lt;/span&gt;&lt;/div&gt;&lt;/div&gt;&lt;div class="A4_01 A4_07" style="left:4.72em;top:11.9064em;"&gt;&lt;div class="annul-style" style="left: 4.72em; top: 2391.91em; position: absolute; white-space: nowrap; transform: scale(1, 1.00058); transform-origin: left top;"&gt;&lt;span style="word-spacing: -0.03em; font-size: 0.67em; font-family: &amp;quot;FFUDIJ+Verdana&amp;quot;; color: rgb(0, 0, 0); line-height: 1.23303em; letter-spacing: -0.01em;"&gt;En conséquence, JFS et Bosan BV n'enregistre aucun passif au bilan, sauf pour les primes de retraite annuelles payables  &lt;/span&gt;&lt;/div&gt;&lt;/div&gt;&lt;div class="A4_01 A4_07" style="left:4.72em;top:12.7764em;"&gt;&lt;div class="annul-style" style="left: 4.72em; top: 2392.78em; position: absolute; white-space: nowrap; transform: scale(1, 1.00058); transform-origin: left top;"&gt;&lt;span style="word-spacing: 0em; font-size: 0.67em; font-family: &amp;quot;FFUDIJ+Verdana&amp;quot;; color: rgb(0, 0, 0); line-height: 1.23303em; letter-spacing: -0.01em;"&gt;à la fin de l'ann&lt;span style="letter-spacing: 0em;"&gt;ée.  &lt;/span&gt;&lt;/span&gt;&lt;/div&gt;&lt;/div&gt;&lt;div class="A4_01 A4_07" style="left:6.22em;top:14.3164em;"&gt;&lt;div class="annul-style" style="left: 6.22em; top: 2394.32em; position: absolute; white-space: nowrap; transform: scale(1, 1.00058); transform-origin: left top;"&gt;&lt;span style="font-size: 0.67em; font-family: &amp;quot;FFUDIJ+Verdana&amp;quot;; color: rgb(0, 0, 0); line-height: 1.23303em; letter-spacing: -0.01em;"&gt;-&lt;/span&gt;&lt;/div&gt;&lt;/div&gt;&lt;div class="A4_01 A4_07" style="left:7.72em;top:14.3164em;"&gt;&lt;div class="annul-style" style="left: 7.72em; top: 2394.32em; position: absolute; white-space: nowrap; transform: scale(1, 1.00058); transform-origin: left top;"&gt;&lt;span style="word-spacing: 0em; font-size: 0.67em; font-family: &amp;quot;FFUDIJ+Verdana&amp;quot;; color: rgb(0, 0, 0); line-height: 1.23303em; letter-spacing: -0.01em;"&gt;En Belgique et en Allemagne &lt;span style="letter-spacing: 0em;"&gt;:  &lt;/span&gt;&lt;/span&gt;&lt;/div&gt;&lt;/div&gt;&lt;div class="A4_01 A4_07" style="left:4.72em;top:15.1264em;"&gt;&lt;div class="annul-style" style="left: 4.72em; top: 2395.13em; position: absolute; white-space: nowrap; transform: scale(1, 1.00058); transform-origin: left top;"&gt;&lt;span style="word-spacing: 0.01em; font-size: 0.67em; font-family: &amp;quot;FFUDIJ+Verdana&amp;quot;; color: rgb(0, 0, 0); line-height: 1.23303em; letter-spacing: -0.01em;"&gt;Les retraites en Belgique et en Allemagne pour les employés des filiales locales de JFS, Bosan NV et Meta sont confié&lt;span style="letter-spacing: 0em;"&gt;es  &lt;/span&gt;&lt;/span&gt;&lt;/div&gt;&lt;/div&gt;&lt;div class="A4_01 A4_07" style="left:4.72em;top:16.0064em;"&gt;&lt;div class="annul-style" style="left: 4.72em; top: 2396.01em; position: absolute; white-space: nowrap; transform: scale(1, 1.00058); transform-origin: left top;"&gt;&lt;span style="word-spacing: 0.05em; font-size: 0.67em; font-family: &amp;quot;FFUDIJ+Verdana&amp;quot;; color: rgb(0, 0, 0); line-height: 1.23303em; letter-spacing: -0.01em;"&gt;à des fonds fédéraux de retraite. Les cotisations de retraite sont intégrées dans les paiements aux caisses de sécurité  &lt;/span&gt;&lt;/div&gt;&lt;/div&gt;&lt;div class="A4_01 A4_07" style="left:4.7199em;top:16.8764em;"&gt;&lt;div class="annul-style" style="left: 4.7199em; top: 2396.88em; position: absolute; white-space: nowrap; transform: scale(1, 1.00058); transform-origin: left top;"&gt;&lt;span style="word-spacing: 0.01em; font-size: 0.67em; font-family: &amp;quot;FFUDIJ+Verdana&amp;quot;; color: rgb(0, 0, 0); line-height: 1.23303em; letter-spacing: -0.01em;"&gt;sociale. Il n'existe aucun risque et il n'y a aucun passif pour les filiales locales de JFS qui ne peut être tenu respons&lt;span style="letter-spacing: 0em;"&gt;able  &lt;/span&gt;&lt;/span&gt;&lt;/div&gt;&lt;/div&gt;&lt;div class="A4_01 A4_07" style="left:4.7199em;top:17.7564em;"&gt;&lt;div class="annul-style" style="left: 4.7199em; top: 2397.76em; position: absolute; white-space: nowrap; transform: scale(1, 1.00058); transform-origin: left top;"&gt;&lt;span style="word-spacing: 0em; font-size: 0.67em; font-family: &amp;quot;FFUDIJ+Verdana&amp;quot;; color: rgb(0, 0, 0); line-height: 1.23303em; letter-spacing: -0.01em;"&gt;de toute perte des fonds fédéraux de retraite et qui ne peut payer de cotisations de retraite complémentair&lt;span style="letter-spacing: 0em;"&gt;es.  &lt;/span&gt;&lt;/span&gt;&lt;/div&gt;&lt;/div&gt;&lt;div class="A4_01 A4_07" style="left:4.7199em;top:19.2964em;"&gt;&lt;div class="annul-style" style="left: 4.7199em; top: 2399.3em; position: absolute; white-space: nowrap; transform: scale(1, 1.00058); transform-origin: left top;"&gt;&lt;span style="word-spacing: 0em; font-size: 0.67em; font-family: &amp;quot;FFUDIJ+Verdana&amp;quot;; color: rgb(0, 0, 0); line-height: 1.23303em; letter-spacing: -0.01em;"&gt;En conséquence, ces filiales n'enregistrent aucun passif dans le bilan, à l'exception des cotisations de retraite ann&lt;span style="letter-spacing: 0em;"&gt;uelles  &lt;/span&gt;&lt;/span&gt;&lt;/div&gt;&lt;/div&gt;&lt;div class="A4_01 A4_07" style="left:4.72em;top:20.1664em;"&gt;&lt;div class="annul-style" style="left: 4.72em; top: 2400.17em; position: absolute; white-space: nowrap; transform: scale(1, 1.00058); transform-origin: left top;"&gt;&lt;span style="word-spacing: 0em; font-size: 0.67em; font-family: &amp;quot;FFUDIJ+Verdana&amp;quot;; color: rgb(0, 0, 0); line-height: 1.23303em; letter-spacing: -0.01em;"&gt;payables en fin d'an&lt;span style="letter-spacing: 0em;"&gt;née.  &lt;/span&gt;&lt;/span&gt;&lt;/div&gt;&lt;/div&gt;&lt;div class="A4_01 A4_07" style="left:6.22em;top:21.7064em;"&gt;&lt;div class="annul-style" style="left: 6.22em; top: 2401.71em; position: absolute; white-space: nowrap; transform: scale(1, 1.00058); transform-origin: left top;"&gt;&lt;span style="font-size: 0.67em; font-family: &amp;quot;FFUDIJ+Verdana&amp;quot;; color: rgb(0, 0, 0); line-height: 1.23303em; letter-spacing: -0.01em;"&gt;-&lt;/span&gt;&lt;/div&gt;&lt;/div&gt;&lt;div class="A4_01 A4_07" style="left:7.72em;top:21.7064em;"&gt;&lt;div class="annul-style" style="left: 7.72em; top: 2401.71em; position: absolute; white-space: nowrap; transform: scale(1, 1.00058); transform-origin: left top;"&gt;&lt;span style="word-spacing: 0.01em; font-size: 0.67em; font-family: &amp;quot;FFUDIJ+Verdana&amp;quot;; color: rgb(0, 0, 0); line-height: 1.23303em; letter-spacing: -0.01em;"&gt;Au Royaume-Uni &lt;span style="letter-spacing: -0.02em;"&gt;:  &lt;/span&gt;&lt;/span&gt;&lt;/div&gt;&lt;/div&gt;&lt;div class="A4_01 A4_07" style="left:4.72em;top:22.5164em;"&gt;&lt;div class="annul-style" style="left: 4.72em; top: 2402.52em; position: absolute; white-space: nowrap; transform: scale(1, 1.00058); transform-origin: left top;"&gt;&lt;span style="word-spacing: -0.06em; font-size: 0.67em; font-family: &amp;quot;FFUDIJ+Verdana&amp;quot;; color: rgb(0, 0, 0); line-height: 1.23303em; letter-spacing: -0.01em;"&gt;Les employés sont affiliés à un régime de cotisations déterminées (DC) par inscription automatique sauf pour 2 employés  &lt;/span&gt;&lt;/div&gt;&lt;/div&gt;&lt;div class="A4_01 A4_07" style="left:4.72em;top:23.3964em;"&gt;&lt;div class="annul-style" style="left: 4.72em; top: 2403.4em; position: absolute; white-space: nowrap; transform: scale(1, 1.00058); transform-origin: left top;"&gt;&lt;span style="word-spacing: -0.02em; font-size: 0.67em; font-family: &amp;quot;FFUDIJ+Verdana&amp;quot;; color: rgb(0, 0, 0); line-height: 1.23303em; letter-spacing: -0.01em;"&gt;qui ont choisi de ne pas cotiser et 9 autres qui sont trop âgés. Il s'agit d'un régime à cotisations déterminées. La société  &lt;/span&gt;&lt;/div&gt;&lt;/div&gt;&lt;div class="A4_01 A4_07" style="left:4.72em;top:24.2664em;"&gt;&lt;div class="annul-style" style="left: 4.72em; top: 2404.27em; position: absolute; white-space: nowrap; transform: scale(1, 1.00058); transform-origin: left top;"&gt;&lt;span style="word-spacing: -0.02em; font-size: 0.67em; font-family: &amp;quot;FFUDIJ+Verdana&amp;quot;; color: rgb(0, 0, 0); line-height: 1.23303em; letter-spacing: -0.01em;"&gt;Prospec Ltd n'a pas de "Defined Benefit Scheme", mais a opté pour un "Defined Contribution Scheme". Ce choix permet  &lt;/span&gt;&lt;/div&gt;&lt;/div&gt;&lt;div class="A4_01 A4_07" style="left:4.7199em;top:25.1464em;"&gt;&lt;div class="annul-style" style="left: 4.7199em; top: 2405.15em; position: absolute; white-space: nowrap; transform: scale(1, 1.00058); transform-origin: left top;"&gt;&lt;span style="word-spacing: 0.02em; font-size: 0.67em; font-family: &amp;quot;FFUDIJ+Verdana&amp;quot;; color: rgb(0, 0, 0); line-height: 1.23303em; letter-spacing: -0.01em;"&gt;de ne pas engendrer de passif au bilan de la société. Pour les cadres, il existe un régime de retraite auquel l'entreprise  &lt;/span&gt;&lt;/div&gt;&lt;/div&gt;&lt;div class="A4_01 A4_07" style="left:4.7199em;top:26.0164em;"&gt;&lt;div class="annul-style" style="left: 4.7199em; top: 2406.02em; position: absolute; white-space: nowrap; transform: scale(1, 1.00058); transform-origin: left top;"&gt;&lt;span style="word-spacing: 0.06em; font-size: 0.67em; font-family: &amp;quot;FFUDIJ+Verdana&amp;quot;; color: rgb(0, 0, 0); line-height: 1.23303em; letter-spacing: -0.01em;"&gt;contribue par le versement de cotisations. Mais c'est alors ce régime qui a la responsabilité de reverser les droits aux  &lt;/span&gt;&lt;/div&gt;&lt;/div&gt;&lt;div class="A4_01 A4_07" style="left:4.72em;top:26.8864em;"&gt;&lt;div class="annul-style" style="left: 4.72em; top: 2406.89em; position: absolute; white-space: nowrap; transform: scale(1, 1.00058); transform-origin: left top;"&gt;&lt;span style="word-spacing: 0.03em; font-size: 0.67em; font-family: &amp;quot;FFUDIJ+Verdana&amp;quot;; color: rgb(0, 0, 0); line-height: 1.23303em; letter-spacing: -0.01em;"&gt;salariés concernés.  &lt;/span&gt;&lt;/div&gt;&lt;/div&gt;&lt;div class="A4_01 A4_07" style="left:6.22em;top:28.4364em;"&gt;&lt;div class="annul-style" style="left: 6.22em; top: 2408.44em; position: absolute; white-space: nowrap; transform: scale(1, 1.00058); transform-origin: left top;"&gt;&lt;span style="font-size: 0.67em; font-family: &amp;quot;FFUDIJ+Verdana&amp;quot;; color: rgb(0, 0, 0); line-height: 1.23303em; letter-spacing: -0.01em;"&gt;-&lt;/span&gt;&lt;/div&gt;&lt;/div&gt;&lt;div class="A4_01 A4_07" style="left:7.72em;top:28.4364em;"&gt;&lt;div class="annul-style" style="left: 7.72em; top: 2408.44em; position: absolute; white-space: nowrap; transform: scale(1, 1.00058); transform-origin: left top;"&gt;&lt;span style="word-spacing: 0.01em; font-size: 0.67em; font-family: &amp;quot;FFUDIJ+Verdana&amp;quot;; color: rgb(0, 0, 0); line-height: 1.23303em; letter-spacing: -0.01em;"&gt;En Chine :  &lt;/span&gt;&lt;/div&gt;&lt;/div&gt;&lt;div class="A4_01 A4_07" style="left:4.72em;top:29.2464em;"&gt;&lt;div class="annul-style" style="left: 4.72em; top: 2409.25em; position: absolute; white-space: nowrap; transform: scale(1, 1.00058); transform-origin: left top;"&gt;&lt;span style="word-spacing: -0.07em; font-size: 0.67em; font-family: &amp;quot;FFUDIJ+Verdana&amp;quot;; color: rgb(0, 0, 0); line-height: 1.23303em; letter-spacing: -0.01em;"&gt;Les retraites en Chine pour les employés Chinois des filiales locales (SKS et EP China) sont confiées à des fonds nationaux  &lt;/span&gt;&lt;/div&gt;&lt;/div&gt;&lt;div class="A4_01 A4_07" style="left:4.72em;top:30.1164em;"&gt;&lt;div class="annul-style" style="left: 4.72em; top: 2410.12em; position: absolute; white-space: nowrap; transform: scale(1, 1.00058); transform-origin: left top;"&gt;&lt;span style="word-spacing: -0.05em; font-size: 0.67em; font-family: &amp;quot;FFUDIJ+Verdana&amp;quot;; color: rgb(0, 0, 0); line-height: 1.23303em; letter-spacing: -0.01em;"&gt;de retraite. Les cotisations de retraite sont intégrées dans les paiements aux caisses de sécurité sociale. Il n'existe aucun  &lt;/span&gt;&lt;/div&gt;&lt;/div&gt;&lt;div class="A4_01 A4_07" style="left:4.7201em;top:30.9864em;"&gt;&lt;div class="annul-style" style="left: 4.7201em; top: 2410.99em; position: absolute; white-space: nowrap; transform: scale(1, 1.00058); transform-origin: left top;"&gt;&lt;span style="word-spacing: 0.03em; font-size: 0.67em; font-family: &amp;quot;FFUDIJ+Verdana&amp;quot;; color: rgb(0, 0, 0); line-height: 1.23303em; letter-spacing: -0.01em;"&gt;risque et il n'y a aucun passif pour ces filiales locales qui ne peuvent être tenues responsable de toute perte des fonds  &lt;/span&gt;&lt;/div&gt;&lt;/div&gt;&lt;div class="A4_01 A4_07" style="left:4.7201em;top:31.8664em;"&gt;&lt;div class="annul-style" style="left: 4.7201em; top: 2411.87em; position: absolute; white-space: nowrap; transform: scale(1, 1.00058); transform-origin: left top;"&gt;&lt;span style="word-spacing: 0.03em; font-size: 0.67em; font-family: &amp;quot;FFUDIJ+Verdana&amp;quot;; color: rgb(0, 0, 0); line-height: 1.23303em; letter-spacing: -0.01em;"&gt;fédéraux de retraite et qui ne peuvent payer de cotisations de retraite complémentaires. Il n'existe pas de système de  &lt;/span&gt;&lt;/div&gt;&lt;/div&gt;&lt;div class="A4_01 A4_07" style="left:4.7201em;top:32.7364em;"&gt;&lt;div class="annul-style" style="left: 4.7201em; top: 2412.74em; position: absolute; white-space: nowrap; transform: scale(1, 1.00058); transform-origin: left top;"&gt;&lt;span style="word-spacing: 0.01em; font-size: 0.67em; font-family: &amp;quot;FFUDIJ+Verdana&amp;quot;; color: rgb(0, 0, 0); line-height: 1.23303em; letter-spacing: -0.01em;"&gt;retraite pour les employés non-Chinois&lt;span style="letter-spacing: -0.02em;"&gt;.  &lt;/span&gt;&lt;/span&gt;&lt;/div&gt;&lt;/div&gt;&lt;div class="A4_01 A4_07" style="left:4.7201em;top:34.2764em;"&gt;&lt;div class="annul-style" style="left: 4.7201em; top: 2414.28em; position: absolute; white-space: nowrap; transform: scale(1, 1.00058); transform-origin: left top;"&gt;&lt;span style="word-spacing: 0.04em; font-size: 0.67em; font-family: &amp;quot;FFUDIJ+Verdana&amp;quot;; color: rgb(0, 0, 0); line-height: 1.23303em; letter-spacing: -0.01em;"&gt;En conséquence, les filiales du Groupe en Chine n'enregistrent aucun passif dans le bilan, à l'exception des cotisations  &lt;/span&gt;&lt;/div&gt;&lt;/div&gt;&lt;div class="A4_01 A4_07" style="left:4.7201em;top:35.1564em;"&gt;&lt;div class="annul-style" style="left: 4.7201em; top: 2415.16em; position: absolute; white-space: nowrap; transform: scale(1, 1.00058); transform-origin: left top;"&gt;&lt;span style="word-spacing: 0em; font-size: 0.67em; font-family: &amp;quot;FFUDIJ+Verdana&amp;quot;; color: rgb(0, 0, 0); line-height: 1.23303em; letter-spacing: -0.01em;"&gt;de retraite annuelles payables en fin d'a&lt;span style="letter-spacing: 0em;"&gt;nnée.  &lt;/span&gt;&lt;/span&gt;&lt;/div&gt;&lt;/div&gt;&lt;div class="A4_01 A4_07" style="left:6.2201em;top:36.6964em;"&gt;&lt;div class="annul-style" style="left: 6.2201em; top: 2416.7em; position: absolute; white-space: nowrap; transform: scale(1, 1.00058); transform-origin: left top;"&gt;&lt;span style="font-size: 0.67em; font-family: &amp;quot;FFUDIJ+Verdana&amp;quot;; color: rgb(0, 0, 0); line-height: 1.23303em; letter-spacing: -0.01em;"&gt;-&lt;/span&gt;&lt;/div&gt;&lt;/div&gt;&lt;div class="A4_01 A4_07" style="left:7.7201em;top:36.6964em;"&gt;&lt;div class="annul-style" style="left: 7.7201em; top: 2416.7em; position: absolute; white-space: nowrap; transform: scale(1, 1.00058); transform-origin: left top;"&gt;&lt;span style="word-spacing: 0.01em; font-size: 0.67em; font-family: &amp;quot;FFUDIJ+Verdana&amp;quot;; color: rgb(0, 0, 0); line-height: 1.23303em; letter-spacing: -0.01em;"&gt;Aux Etats-Unis :  &lt;/span&gt;&lt;/div&gt;&lt;/div&gt;&lt;div class="A4_01 A4_07" style="left:4.7201em;top:37.5064em;"&gt;&lt;div class="annul-style" style="left: 4.7201em; top: 2417.51em; position: absolute; white-space: nowrap; transform: scale(1, 1.00058); transform-origin: left top;"&gt;&lt;span style="word-spacing: 0em; font-size: 0.67em; font-family: &amp;quot;FFUDIJ+Verdana&amp;quot;; color: rgb(0, 0, 0); line-height: 1.23303em; letter-spacing: -0.01em;"&gt;Les retraites aux Etats-Unis pour les employés Américains des filiales locales (Spieth Anderson USA, EP USA, Fun Sp&lt;span style="letter-spacing: 0em;"&gt;ot)  &lt;/span&gt;&lt;/span&gt;&lt;/div&gt;&lt;/div&gt;&lt;div class="A4_01 A4_07" style="left:4.7201em;top:38.3764em;"&gt;&lt;div class="annul-style" style="left: 4.7201em; top: 2418.38em; position: absolute; white-space: nowrap; transform: scale(1, 1.00058); transform-origin: left top;"&gt;&lt;span style="word-spacing: 0.03em; font-size: 0.67em; font-family: &amp;quot;FFUDIJ+Verdana&amp;quot;; color: rgb(0, 0, 0); line-height: 1.23303em; letter-spacing: -0.01em;"&gt;sont confiées à des fonds fédéraux de retraite (Social Security Tax). Les cotisations de retraite sont intégrées dans les  &lt;/span&gt;&lt;/div&gt;&lt;/div&gt;&lt;div class="A4_01 A4_07" style="left:4.7201em;top:39.2564em;"&gt;&lt;div class="annul-style" style="left: 4.7201em; top: 2419.26em; position: absolute; white-space: nowrap; transform: scale(1, 1.00058); transform-origin: left top;"&gt;&lt;span style="word-spacing: -0.05em; font-size: 0.67em; font-family: &amp;quot;FFUDIJ+Verdana&amp;quot;; color: rgb(0, 0, 0); line-height: 1.23303em; letter-spacing: -0.01em;"&gt;paiements aux caisses de sécurité sociale. Il n'existe aucun risque et il n'y a aucun passif pour ces entités qui ne peuvent  &lt;/span&gt;&lt;/div&gt;&lt;/div&gt;&lt;div class="A4_01 A4_07" style="left:4.7201em;top:40.1264em;"&gt;&lt;div class="annul-style" style="left: 4.7201em; top: 2420.13em; position: absolute; white-space: nowrap; transform: scale(1, 1.00058); transform-origin: left top;"&gt;&lt;span style="word-spacing: 0.07em; font-size: 0.67em; font-family: &amp;quot;FFUDIJ+Verdana&amp;quot;; color: rgb(0, 0, 0); line-height: 1.23303em; letter-spacing: -0.01em;"&gt;être tenu responsables des pertes de la caisse de retraite et qui ne peut pas payer de cotisations de retraite complé-  &lt;/span&gt;&lt;/div&gt;&lt;/div&gt;&lt;div class="A4_01 A4_07" style="left:4.72em;top:41.0064em;"&gt;&lt;div class="annul-style" style="left: 4.72em; top: 2421.01em; position: absolute; white-space: nowrap; transform: scale(1, 1.00058); transform-origin: left top;"&gt;&lt;span style="font-size: 0.67em; font-family: &amp;quot;FFUDIJ+Verdana&amp;quot;; color: rgb(0, 0, 0); line-height: 1.23303em; letter-spacing: -0.01em;"&gt;mentaires&lt;span style="letter-spacing: 0em;"&gt;.  &lt;/span&gt;&lt;/span&gt;&lt;/div&gt;&lt;/div&gt;&lt;div class="A4_01 A4_07" style="left:4.72em;top:42.5464em;"&gt;&lt;div class="annul-style" style="left: 4.72em; top: 2422.55em; position: absolute; white-space: nowrap; transform: scale(1, 1.00058); transform-origin: left top;"&gt;&lt;span style="word-spacing: 0.04em; font-size: 0.67em; font-family: &amp;quot;FFUDIJ+Verdana&amp;quot;; color: rgb(0, 0, 0); line-height: 1.23303em; letter-spacing: -0.01em;"&gt;En conséquence, ces sociétés n'enregistrent aucun passif au bilan, sauf pour les primes de retraite annuelles payables  &lt;/span&gt;&lt;/div&gt;&lt;/div&gt;&lt;div class="A4_01 A4_07" style="left:4.72em;top:43.4164em;"&gt;&lt;div class="annul-style" style="left: 4.72em; top: 2423.42em; position: absolute; white-space: nowrap; transform: scale(1, 1.00058); transform-origin: left top;"&gt;&lt;span style="word-spacing: 0em; font-size: 0.67em; font-family: &amp;quot;FFUDIJ+Verdana&amp;quot;; color: rgb(0, 0, 0); line-height: 1.23303em; letter-spacing: -0.01em;"&gt;à la fin de l'ann&lt;span style="letter-spacing: 0em;"&gt;ée.  &lt;/span&gt;&lt;/span&gt;&lt;/div&gt;&lt;/div&gt;&lt;div&gt;&lt;div&gt;&lt;div&gt;&lt;div class="A4_01 A4_91" style="left:4.72em;top:46.5056em;"&gt;&lt;div class="annul-style" style="left: 4.72em; top: 2426.51em; position: absolute; white-space: nowrap; transform: scale(1, 1.00061); transform-origin: left top;"&gt;&lt;span style="word-spacing: -0.03em; font-size: 0.83em; font-family: &amp;quot;UUFLGW+Verdana,Bold&amp;quot;; color: rgb(0, 0, 0); line-height: 1.2294em;"&gt;Régimes d'avantages postérieurs à l'emploi à prestations définies  &lt;/span&gt;&lt;/div&gt;&lt;/div&gt;&lt;div class="A4_01 A4_07" style="left:4.72em;top:48.1764em;"&gt;&lt;div class="annul-style" style="left: 4.72em; top: 2428.18em; position: absolute; white-space: nowrap; transform: scale(1, 1.00058); transform-origin: left top;"&gt;&lt;span style="word-spacing: 0em; font-size: 0.67em; font-family: &amp;quot;FFUDIJ+Verdana&amp;quot;; color: rgb(0, 0, 0); line-height: 1.23303em; letter-spacing: -0.01em;"&gt;Les régimes de retraite, les indemnités assimilées et autres avantages sociaux qui sont analysés comme des &lt;span style="letter-spacing: 0em;"&gt;régimes à  &lt;/span&gt;&lt;/span&gt;&lt;/div&gt;&lt;/div&gt;&lt;div class="A4_01 A4_07" style="left:4.72em;top:49.0564em;"&gt;&lt;div class="annul-style" style="left: 4.72em; top: 2429.06em; position: absolute; white-space: nowrap; transform: scale(1, 1.00058); transform-origin: left top;"&gt;&lt;span style="word-spacing: 0.07em; font-size: 0.67em; font-family: &amp;quot;FFUDIJ+Verdana&amp;quot;; color: rgb(0, 0, 0); line-height: 1.23303em; letter-spacing: -0.01em;"&gt;prestations définies (régime dans lequel la Société s'engage à garantir un montant ou un niveau de prestation défini)  &lt;/span&gt;&lt;/div&gt;&lt;/div&gt;&lt;div class="A4_01 A4_07" style="left:4.72em;top:49.9264em;"&gt;&lt;div class="annul-style" style="left: 4.72em; top: 2429.93em; position: absolute; white-space: nowrap; transform: scale(1, 1.00058); transform-origin: left top;"&gt;&lt;span style="word-spacing: 0.02em; font-size: 0.67em; font-family: &amp;quot;FFUDIJ+Verdana&amp;quot;; color: rgb(0, 0, 0); line-height: 1.23303em; letter-spacing: -0.01em;"&gt;sont comptabilisés au bilan sur la base d'une évaluation actuarielle des engagements à la date de clôture, diminuée de  &lt;/span&gt;&lt;/div&gt;&lt;/div&gt;&lt;div class="A4_01 A4_07" style="left:4.72em;top:50.8064em;"&gt;&lt;div class="annul-style" style="left: 4.72em; top: 2430.81em; position: absolute; white-space: nowrap; transform: scale(1, 1.00058); transform-origin: left top;"&gt;&lt;span style="word-spacing: 0em; font-size: 0.67em; font-family: &amp;quot;FFUDIJ+Verdana&amp;quot;; color: rgb(0, 0, 0); line-height: 1.23303em; letter-spacing: -0.01em;"&gt;la juste valeur des actifs du régime y afférent qui leur sont d&lt;span style="letter-spacing: 0em;"&gt;édiés.  &lt;/span&gt;&lt;/span&gt;&lt;/div&gt;&lt;/div&gt;&lt;div class="A4_01 A4_07" style="left:4.72em;top:52.3464em;"&gt;&lt;div class="annul-style" style="left: 4.72em; top: 2432.35em; position: absolute; white-space: nowrap; transform: scale(1, 1.00058); transform-origin: left top;"&gt;&lt;span style="word-spacing: 0.02em; font-size: 0.67em; font-family: &amp;quot;FFUDIJ+Verdana&amp;quot;; color: rgb(0, 0, 0); line-height: 1.23303em; letter-spacing: -0.01em;"&gt;Cette évaluation repose sur l'utilisation de la méthode des unités de crédit projetées, prenant en compte la rotation du  &lt;/span&gt;&lt;/div&gt;&lt;/div&gt;&lt;div class="A4_01 A4_07" style="left:4.72em;top:53.2164em;"&gt;&lt;div class="annul-style" style="left: 4.72em; top: 2433.22em; position: absolute; white-space: nowrap; transform: scale(1, 1.00058); transform-origin: left top;"&gt;&lt;span style="word-spacing: 0.05em; font-size: 0.67em; font-family: &amp;quot;FFUDIJ+Verdana&amp;quot;; color: rgb(0, 0, 0); line-height: 1.23303em; letter-spacing: -0.01em;"&gt;personnel et des probabilités de mortalité. Les éventuels écarts actuariels sont comptabilisés en « autres éléments du  &lt;/span&gt;&lt;/div&gt;&lt;/div&gt;&lt;div class="A4_01 A4_07" style="left:4.72em;top:54.0964em;"&gt;&lt;div class="annul-style" style="left: 4.72em; top: 2434.1em;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style="left:4.72em;top:55.6364em;"&gt;&lt;div class="annul-style" style="left: 4.72em; top: 2435.64em; position: absolute; white-space: nowrap; transform: scale(1, 1.00058); transform-origin: left top;"&gt;&lt;span style="word-spacing: 0em; font-size: 0.67em; font-family: &amp;quot;FFUDIJ+Verdana&amp;quot;; color: rgb(0, 0, 0); line-height: 1.23303em; letter-spacing: -0.01em;"&gt;Les paiements de la Société pour les régimes à cotisations définies sont constatés en charges du compte de résul&lt;span style="letter-spacing: 0em;"&gt;tat de  &lt;/span&gt;&lt;/span&gt;&lt;/div&gt;&lt;/div&gt;&lt;div class="A4_01 A4_07" style="left:4.72em;top:56.5064em;"&gt;&lt;div class="annul-style" style="left: 4.72em; top: 2436.51em; position: absolute; white-space: nowrap; transform: scale(1, 1.00058); transform-origin: left top;"&gt;&lt;span style="word-spacing: 0em; font-size: 0.67em; font-family: &amp;quot;FFUDIJ+Verdana&amp;quot;; color: rgb(0, 0, 0); line-height: 1.23303em; letter-spacing: -0.01em;"&gt;la période à laquelle ils sont li&lt;span style="letter-spacing: 0em;"&gt;és.  &lt;/span&gt;&lt;/span&gt;&lt;/div&gt;&lt;/div&gt;&lt;div class="A4_01 A4_07" style="left:4.72em;top:58.0464em;"&gt;&lt;div class="annul-style" style="left: 4.72em; top: 2438.05em; position: absolute; white-space: nowrap; transform: scale(1, 1.00058); transform-origin: left top;"&gt;&lt;span style="word-spacing: -0.01em; font-size: 0.67em; font-family: &amp;quot;FFUDIJ+Verdana&amp;quot;; color: rgb(0, 0, 0); line-height: 1.23303em; letter-spacing: -0.01em;"&gt;Les engagements envers le personnel sont constitués de la provision pour indemnités de fin de carrière, évaluées su&lt;span style="letter-spacing: 0em;"&gt;r la  &lt;/span&gt;&lt;/span&gt;&lt;/div&gt;&lt;/div&gt;&lt;div class="A4_01 A4_07" style="left:4.72em;top:58.9264em;"&gt;&lt;div class="annul-style" style="left: 4.72em; top: 2438.93em; position: absolute; white-space: nowrap; transform: scale(1, 1.00058); transform-origin: left top;"&gt;&lt;span style="word-spacing: 0.04em; font-size: 0.67em; font-family: &amp;quot;FFUDIJ+Verdana&amp;quot;; color: rgb(0, 0, 0); line-height: 1.23303em; letter-spacing: -0.01em;"&gt;base des dispositions prévues dans les différentes conventions collectives applicables (Droit du travail, Métallurgie, In-  &lt;/span&gt;&lt;/div&gt;&lt;/div&gt;&lt;div class="A4_01 A4_07" style="left:4.72em;top:59.7964em;"&gt;&lt;div class="annul-style" style="left: 4.72em; top: 2439.8em; position: absolute; white-space: nowrap; transform: scale(1, 1.00058); transform-origin: left top;"&gt;&lt;span style="word-spacing: 0em; font-size: 0.67em; font-family: &amp;quot;FFUDIJ+Verdana&amp;quot;; color: rgb(0, 0, 0); line-height: 1.23303em; letter-spacing: -0.01em;"&gt;dustrie textile, Commerce de gros, VRP, Ameublement, Espace / loisirs, Holding financière).  &lt;/span&gt;&lt;/div&gt;&lt;/div&gt;&lt;div class="A4_01 A4_07" style="left:4.72em;top:61.3364em;"&gt;&lt;div class="annul-style" style="left: 4.72em; top: 2441.34em; position: absolute; white-space: nowrap; transform: scale(1, 1.00058); transform-origin: left top;"&gt;&lt;span style="word-spacing: 0.12em; font-size: 0.67em; font-family: &amp;quot;FFUDIJ+Verdana&amp;quot;; color: rgb(0, 0, 0); line-height: 1.23303em; letter-spacing: -0.01em;"&gt;Cet engagement concerne uniquement les salariés relevant du droit français. Les principales hypothèses actuarielles  &lt;/span&gt;&lt;/div&gt;&lt;/div&gt;&lt;div class="A4_01 A4_07" style="left:4.72em;top:62.2164em;"&gt;&lt;div class="annul-style" style="left: 4.72em; top: 2442.22em; position: absolute; white-space: nowrap; transform: scale(1, 1.00058); transform-origin: left top;"&gt;&lt;span style="word-spacing: 0.01em; font-size: 0.67em; font-family: &amp;quot;FFUDIJ+Verdana&amp;quot;; color: rgb(0, 0, 0); line-height: 1.23303em; letter-spacing: -0.01em;"&gt;utilisées pour l'évaluation des indemnités de départ à la retraite sont les suivantes :  &lt;/span&gt;&lt;/div&gt;&lt;/div&gt;&lt;div class="A4_01 A4_07" style="left:39.68em;top:64.8464em;"&gt;&lt;div class="annul-style" style="left: 39.68em; top: 2444.85em; position: absolute; white-space: nowrap; transform: scale(1, 1.00058); transform-origin: left top;"&gt;&lt;span style="word-spa</t>
        </is>
      </c>
      <c r="J397" t="inlineStr">
        <is>
          <t>n/a</t>
        </is>
      </c>
      <c r="K397" t="inlineStr">
        <is>
          <t>n/a</t>
        </is>
      </c>
      <c r="L397" t="n">
        <v>72566</v>
      </c>
      <c r="M397" t="inlineStr">
        <is>
          <t>n/a</t>
        </is>
      </c>
      <c r="N397" t="inlineStr">
        <is>
          <t>969500VJOAUSXLS74682</t>
        </is>
      </c>
      <c r="O397" t="inlineStr">
        <is>
          <t>2024-04-01</t>
        </is>
      </c>
      <c r="P397" t="inlineStr">
        <is>
          <t>2025-03-31</t>
        </is>
      </c>
      <c r="Q397" t="inlineStr">
        <is>
          <t>n/a</t>
        </is>
      </c>
    </row>
    <row r="398">
      <c r="A398" t="inlineStr">
        <is>
          <t>fact_383319</t>
        </is>
      </c>
      <c r="B398" t="inlineStr">
        <is>
          <t>ifrs-full:DescriptionOfAccountingPolicyForEmployeeBenefitsExplanatory</t>
        </is>
      </c>
      <c r="C398" t="inlineStr">
        <is>
          <t>ifrs-full</t>
        </is>
      </c>
      <c r="F398" t="inlineStr">
        <is>
          <t>non</t>
        </is>
      </c>
      <c r="G398" t="inlineStr">
        <is>
          <t>[000000] Tags that must be applied if corresponding information is present in a report</t>
        </is>
      </c>
      <c r="H398" t="inlineStr">
        <is>
          <t>dtr-types:textBlockItemType</t>
        </is>
      </c>
      <c r="I398" t="inlineStr">
        <is>
          <t>&lt;div&gt;&lt;div class="A4_01 A4_91" style="left:4.72em;top:58.7156em;"&gt;&lt;div class="annul-style" style="left: 4.72em; top: 2368.72em; position: absolute; white-space: nowrap; transform: scale(1, 1.00061); transform-origin: left top;"&gt;&lt;span style="word-spacing: 0.05em; font-size: 0.83em; font-family: &amp;quot;UUFLGW+Verdana,Bold&amp;quot;; color: rgb(0, 0, 0); line-height: 1.2294em;"&gt;Avantages à court terme et régimes d'avantages postérieurs à l'emploi à cotisations  &lt;/span&gt;&lt;/div&gt;&lt;/div&gt;&lt;div class="A4_01 A4_91" style="left:4.72em;top:59.7255em;"&gt;&lt;div class="annul-style" style="left: 4.72em; top: 2369.73em; position: absolute; white-space: nowrap; transform: scale(1, 1.00061); transform-origin: left top;"&gt;&lt;span style="font-size: 0.83em; font-family: &amp;quot;UUFLGW+Verdana,Bold&amp;quot;; color: rgb(0, 0, 0); line-height: 1.2294em; letter-spacing: 0em;"&gt;défini&lt;span style="letter-spacing: -0.01em;"&gt;es  &lt;/span&gt;&lt;/span&gt;&lt;/div&gt;&lt;/div&gt;&lt;div class="A4_01 A4_07" style="left:4.72em;top:61.3964em;"&gt;&lt;div class="annul-style" style="left: 4.72em; top: 2371.4em; position: absolute; white-space: nowrap; transform: scale(1, 1.00058); transform-origin: left top;"&gt;&lt;span style="word-spacing: 0.02em; font-size: 0.67em; font-family: &amp;quot;FFUDIJ+Verdana&amp;quot;; color: rgb(0, 0, 0); line-height: 1.23303em; letter-spacing: -0.01em;"&gt;Le Groupe comptabilise en « Charges de personnel » le montant des avantages à court terme, ainsi que les cotisations  &lt;/span&gt;&lt;/div&gt;&lt;/div&gt;&lt;div class="A4_01 A4_07" style="left:4.7199em;top:62.2764em;"&gt;&lt;div class="annul-style" style="left: 4.7199em; top: 2372.28em; position: absolute; white-space: nowrap; transform: scale(1, 1.00058); transform-origin: left top;"&gt;&lt;span style="word-spacing: 0.13em; font-size: 0.67em; font-family: &amp;quot;FFUDIJ+Verdana&amp;quot;; color: rgb(0, 0, 0); line-height: 1.23303em; letter-spacing: -0.01em;"&gt;à payer au titre des régimes de retraite généraux et obligatoires. N'étant pas engagé au-delà de ces cotisations, le  &lt;/span&gt;&lt;/div&gt;&lt;/div&gt;&lt;div class="A4_01 A4_07" style="left:4.7199em;top:63.1464em;"&gt;&lt;div class="annul-style" style="left: 4.7199em; top: 2373.15em; position: absolute; white-space: nowrap; transform: scale(1, 1.00058); transform-origin: left top;"&gt;&lt;span style="word-spacing: 0em; font-size: 0.67em; font-family: &amp;quot;FFUDIJ+Verdana&amp;quot;; color: rgb(0, 0, 0); line-height: 1.23303em; letter-spacing: -0.01em;"&gt;Groupe ne constate aucune provision au titre de ces régime&lt;span style="letter-spacing: -0.02em;"&gt;s.  &lt;/span&gt;&lt;/span&gt;&lt;/div&gt;&lt;/div&gt;&lt;div class="A4_01 A4_07" style="left:39.68em;top:64.8464em;"&gt;&lt;div class="annul-style" style="left: 39.68em; top: 2374.85em;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2374.85em; position: absolute; white-space: nowrap; transform: scale(1, 1.00058); transform-origin: left top;"&gt;&lt;span style="font-size: 0.67em; font-family: &amp;quot;FFUDIJ+Verdana&amp;quot;; color: rgb(23, 54, 93); line-height: 1.23303em; letter-spacing: -0.01em;"&gt;247  &lt;/span&gt;&lt;/div&gt;&lt;/div&gt;&lt;/div&gt;&lt;div&gt;&lt;div class="A4_01 A4_91" style="left:4.72em;top:46.5056em;"&gt;&lt;div class="annul-style" style="left: 4.72em; top: 2426.51em; position: absolute; white-space: nowrap; transform: scale(1, 1.00061); transform-origin: left top;"&gt;&lt;span style="word-spacing: -0.03em; font-size: 0.83em; font-family: &amp;quot;UUFLGW+Verdana,Bold&amp;quot;; color: rgb(0, 0, 0); line-height: 1.2294em;"&gt;Régimes d'avantages postérieurs à l'emploi à prestations définies  &lt;/span&gt;&lt;/div&gt;&lt;/div&gt;&lt;div class="A4_01 A4_07" style="left:4.72em;top:48.1764em;"&gt;&lt;div class="annul-style" style="left: 4.72em; top: 2428.18em; position: absolute; white-space: nowrap; transform: scale(1, 1.00058); transform-origin: left top;"&gt;&lt;span style="word-spacing: 0em; font-size: 0.67em; font-family: &amp;quot;FFUDIJ+Verdana&amp;quot;; color: rgb(0, 0, 0); line-height: 1.23303em; letter-spacing: -0.01em;"&gt;Les régimes de retraite, les indemnités assimilées et autres avantages sociaux qui sont analysés comme des &lt;span style="letter-spacing: 0em;"&gt;régimes à  &lt;/span&gt;&lt;/span&gt;&lt;/div&gt;&lt;/div&gt;&lt;div class="A4_01 A4_07" style="left:4.72em;top:49.0564em;"&gt;&lt;div class="annul-style" style="left: 4.72em; top: 2429.06em; position: absolute; white-space: nowrap; transform: scale(1, 1.00058); transform-origin: left top;"&gt;&lt;span style="word-spacing: 0.07em; font-size: 0.67em; font-family: &amp;quot;FFUDIJ+Verdana&amp;quot;; color: rgb(0, 0, 0); line-height: 1.23303em; letter-spacing: -0.01em;"&gt;prestations définies (régime dans lequel la Société s'engage à garantir un montant ou un niveau de prestation défini)  &lt;/span&gt;&lt;/div&gt;&lt;/div&gt;&lt;div class="A4_01 A4_07" style="left:4.72em;top:49.9264em;"&gt;&lt;div class="annul-style" style="left: 4.72em; top: 2429.93em; position: absolute; white-space: nowrap; transform: scale(1, 1.00058); transform-origin: left top;"&gt;&lt;span style="word-spacing: 0.02em; font-size: 0.67em; font-family: &amp;quot;FFUDIJ+Verdana&amp;quot;; color: rgb(0, 0, 0); line-height: 1.23303em; letter-spacing: -0.01em;"&gt;sont comptabilisés au bilan sur la base d'une évaluation actuarielle des engagements à la date de clôture, diminuée de  &lt;/span&gt;&lt;/div&gt;&lt;/div&gt;&lt;div class="A4_01 A4_07" style="left:4.72em;top:50.8064em;"&gt;&lt;div class="annul-style" style="left: 4.72em; top: 2430.81em; position: absolute; white-space: nowrap; transform: scale(1, 1.00058); transform-origin: left top;"&gt;&lt;span style="word-spacing: 0em; font-size: 0.67em; font-family: &amp;quot;FFUDIJ+Verdana&amp;quot;; color: rgb(0, 0, 0); line-height: 1.23303em; letter-spacing: -0.01em;"&gt;la juste valeur des actifs du régime y afférent qui leur sont d&lt;span style="letter-spacing: 0em;"&gt;édiés.  &lt;/span&gt;&lt;/span&gt;&lt;/div&gt;&lt;/div&gt;&lt;div class="A4_01 A4_07" style="left:4.72em;top:52.3464em;"&gt;&lt;div class="annul-style" style="left: 4.72em; top: 2432.35em; position: absolute; white-space: nowrap; transform: scale(1, 1.00058); transform-origin: left top;"&gt;&lt;span style="word-spacing: 0.02em; font-size: 0.67em; font-family: &amp;quot;FFUDIJ+Verdana&amp;quot;; color: rgb(0, 0, 0); line-height: 1.23303em; letter-spacing: -0.01em;"&gt;Cette évaluation repose sur l'utilisation de la méthode des unités de crédit projetées, prenant en compte la rotation du  &lt;/span&gt;&lt;/div&gt;&lt;/div&gt;&lt;div class="A4_01 A4_07" style="left:4.72em;top:53.2164em;"&gt;&lt;div class="annul-style" style="left: 4.72em; top: 2433.22em; position: absolute; white-space: nowrap; transform: scale(1, 1.00058); transform-origin: left top;"&gt;&lt;span style="word-spacing: 0.05em; font-size: 0.67em; font-family: &amp;quot;FFUDIJ+Verdana&amp;quot;; color: rgb(0, 0, 0); line-height: 1.23303em; letter-spacing: -0.01em;"&gt;personnel et des probabilités de mortalité. Les éventuels écarts actuariels sont comptabilisés en « autres éléments du  &lt;/span&gt;&lt;/div&gt;&lt;/div&gt;&lt;div class="A4_01 A4_07" style="left:4.72em;top:54.0964em;"&gt;&lt;div class="annul-style" style="left: 4.72em; top: 2434.1em;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style="left:4.72em;top:55.6364em;"&gt;&lt;div class="annul-style" style="left: 4.72em; top: 2435.64em; position: absolute; white-space: nowrap; transform: scale(1, 1.00058); transform-origin: left top;"&gt;&lt;span style="word-spacing: 0em; font-size: 0.67em; font-family: &amp;quot;FFUDIJ+Verdana&amp;quot;; color: rgb(0, 0, 0); line-height: 1.23303em; letter-spacing: -0.01em;"&gt;Les paiements de la Société pour les régimes à cotisations définies sont constatés en charges du compte de résul&lt;span style="letter-spacing: 0em;"&gt;tat de  &lt;/span&gt;&lt;/span&gt;&lt;/div&gt;&lt;/div&gt;&lt;div class="A4_01 A4_07" style="left:4.72em;top:56.5064em;"&gt;&lt;div class="annul-style" style="left: 4.72em; top: 2436.51em; position: absolute; white-space: nowrap; transform: scale(1, 1.00058); transform-origin: left top;"&gt;&lt;span style="word-spacing: 0em; font-size: 0.67em; font-family: &amp;quot;FFUDIJ+Verdana&amp;quot;; color: rgb(0, 0, 0); line-height: 1.23303em; letter-spacing: -0.01em;"&gt;la période à laquelle ils sont li&lt;span style="letter-spacing: 0em;"&gt;és.  &lt;/span&gt;&lt;/span&gt;&lt;/div&gt;&lt;/div&gt;&lt;div class="A4_01 A4_07" style="left:4.72em;top:58.0464em;"&gt;&lt;div class="annul-style" style="left: 4.72em; top: 2438.05em; position: absolute; white-space: nowrap; transform: scale(1, 1.00058); transform-origin: left top;"&gt;&lt;span style="word-spacing: -0.01em; font-size: 0.67em; font-family: &amp;quot;FFUDIJ+Verdana&amp;quot;; color: rgb(0, 0, 0); line-height: 1.23303em; letter-spacing: -0.01em;"&gt;Les engagements envers le personnel sont constitués de la provision pour indemnités de fin de carrière, évaluées su&lt;span style="letter-spacing: 0em;"&gt;r la  &lt;/span&gt;&lt;/span&gt;&lt;/div&gt;&lt;/div&gt;&lt;div class="A4_01 A4_07" style="left:4.72em;top:58.9264em;"&gt;&lt;div class="annul-style" style="left: 4.72em; top: 2438.93em; position: absolute; white-space: nowrap; transform: scale(1, 1.00058); transform-origin: left top;"&gt;&lt;span style="word-spacing: 0.04em; font-size: 0.67em; font-family: &amp;quot;FFUDIJ+Verdana&amp;quot;; color: rgb(0, 0, 0); line-height: 1.23303em; letter-spacing: -0.01em;"&gt;base des dispositions prévues dans les différentes conventions collectives applicables (Droit du travail, Métallurgie, In-  &lt;/span&gt;&lt;/div&gt;&lt;/div&gt;&lt;div class="A4_01 A4_07" style="left:4.72em;top:59.7964em;"&gt;&lt;div class="annul-style" style="left: 4.72em; top: 2439.8em; position: absolute; white-space: nowrap; transform: scale(1, 1.00058); transform-origin: left top;"&gt;&lt;span style="word-spacing: 0em; font-size: 0.67em; font-family: &amp;quot;FFUDIJ+Verdana&amp;quot;; color: rgb(0, 0, 0); line-height: 1.23303em; letter-spacing: -0.01em;"&gt;dustrie textile, Commerce de gros, VRP, Ameublement, Espace / loisirs, Holding financière).  &lt;/span&gt;&lt;/div&gt;&lt;/div&gt;&lt;div class="A4_01 A4_07" style="left:4.72em;top:61.3364em;"&gt;&lt;div class="annul-style" style="left: 4.72em; top: 2441.34em; position: absolute; white-space: nowrap; transform: scale(1, 1.00058); transform-origin: left top;"&gt;&lt;span style="word-spacing: 0.12em; font-size: 0.67em; font-family: &amp;quot;FFUDIJ+Verdana&amp;quot;; color: rgb(0, 0, 0); line-height: 1.23303em; letter-spacing: -0.01em;"&gt;Cet engagement concerne uniquement les salariés relevant du droit français. Les principales hypothèses actuarielles  &lt;/span&gt;&lt;/div&gt;&lt;/div&gt;&lt;div class="A4_01 A4_07" style="left:4.72em;top:62.2164em;"&gt;&lt;div class="annul-style" style="left: 4.72em; top: 2442.22em; position: absolute; white-space: nowrap; transform: scale(1, 1.00058); transform-origin: left top;"&gt;&lt;span style="word-spacing: 0.01em; font-size: 0.67em; font-family: &amp;quot;FFUDIJ+Verdana&amp;quot;; color: rgb(0, 0, 0); line-height: 1.23303em; letter-spacing: -0.01em;"&gt;utilisées pour l'évaluation des indemnités de départ à la retraite sont les suivantes :  &lt;/span&gt;&lt;/div&gt;&lt;/div&gt;&lt;div class="A4_01 A4_07" style="left:39.68em;top:64.8464em;"&gt;&lt;div class="annul-style" style="left: 39.68em; top: 2444.85em;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2444.85em; position: absolute; white-space: nowrap; transform: scale(1, 1.00058); transform-origin: left top;"&gt;&lt;span style="font-size: 0.67em; font-family: &amp;quot;FFUDIJ+Verdana&amp;quot;; color: rgb(23, 54, 93); line-height: 1.23303em; letter-spacing: -0.01em;"&gt;248  &lt;/span&gt;&lt;/div&gt;&lt;/div&gt;&lt;/div&gt;&lt;div&gt;&lt;div class="A5_01 A5_07" style="left:24.33em;top:5.6975em;"&gt;&lt;div class="annul-style" style="left: 24.33em; top: 2455.7em;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style="left:36.48em;top:5.6975em;"&gt;&lt;div class="annul-style" style="left: 36.48em; top: 2455.7em;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style="left:5.02em;top:6.5075em;"&gt;&lt;div class="annul-style" style="left: 5.02em; top: 2456.51em; position: absolute; white-space: nowrap; transform: scale(1, 1.00058); transform-origin: left top;"&gt;&lt;span style="word-spacing: 0.02em; font-size: 0.67em; font-family: &amp;quot;HATWFT+Calibri,Bold&amp;quot;; color: rgb(0, 0, 0); line-height: 1.01456em; letter-spacing: -0.01em;"&gt;HYPOTHESES ACTUARIELLES  &lt;/span&gt;&lt;/div&gt;&lt;/div&gt;&lt;div class="A5_01 A5_07" style="left:22.16em;top:7.5375em;"&gt;&lt;div class="annul-style" style="left: 22.16em; top: 2457.54em; position: absolute; white-space: nowrap; transform: scale(1, 1.00058); transform-origin: left top;"&gt;&lt;span style="font-size: 0.67em; font-family: &amp;quot;HATWFT+Calibri,Bold&amp;quot;; color: rgb(0, 0, 0); line-height: 1.01456em; letter-spacing: -0.01em;"&gt;ABEO  &lt;/span&gt;&lt;/div&gt;&lt;/div&gt;&lt;div class="A5_01 A5_07" style="left:28.0994em;top:7.5375em;"&gt;&lt;div class="annul-style" style="left: 28.0994em; top: 2457.54em; position: absolute; white-space: nowrap; transform: scale(1, 1.00058); transform-origin: left top;"&gt;&lt;span style="font-size: 0.67em; font-family: &amp;quot;HATWFT+Calibri,Bold&amp;quot;; color: rgb(0, 0, 0); line-height: 1.01456em; letter-spacing: -0.01em;"&gt;Autre&lt;span style="letter-spacing: 0em;"&gt;s  &lt;/span&gt;&lt;/span&gt;&lt;/div&gt;&lt;/div&gt;&lt;div class="A5_01 A5_07" style="left:34.3094em;top:7.5375em;"&gt;&lt;div class="annul-style" style="left: 34.3094em; top: 2457.54em; position: absolute; white-space: nowrap; transform: scale(1, 1.00058); transform-origin: left top;"&gt;&lt;span style="font-size: 0.67em; font-family: &amp;quot;HATWFT+Calibri,Bold&amp;quot;; color: rgb(0, 0, 0); line-height: 1.01456em; letter-spacing: -0.01em;"&gt;ABEO  &lt;/span&gt;&lt;/div&gt;&lt;/div&gt;&lt;div class="A5_01 A5_07" style="left:40.2488em;top:7.5375em;"&gt;&lt;div class="annul-style" style="left: 40.2488em; top: 2457.54em; position: absolute; white-space: nowrap; transform: scale(1, 1.00058); transform-origin: left top;"&gt;&lt;span style="font-size: 0.67em; font-family: &amp;quot;HATWFT+Calibri,Bold&amp;quot;; color: rgb(0, 0, 0); line-height: 1.01456em; letter-spacing: -0.01em;"&gt;Autre&lt;span style="letter-spacing: 0em;"&gt;s  &lt;/span&gt;&lt;/span&gt;&lt;/div&gt;&lt;/div&gt;&lt;div class="A5_01 A5_07" style="left:20.51em;top:8.5675em;"&gt;&lt;div class="annul-style" style="left: 20.51em; top: 2458.57em; position: absolute; white-space: nowrap; transform: scale(1, 1.00058); transform-origin: left top;"&gt;&lt;span style="word-spacing: 0.02em; font-size: 0.67em; font-family: &amp;quot;UJQQQI+Calibri&amp;quot;; color: rgb(0, 0, 0); line-height: 1.01456em; letter-spacing: -0.01em;"&gt;Age de liquidation de la retraite Sécurité  &lt;/span&gt;&lt;/div&gt;&lt;/div&gt;&lt;div class="A5_01 A5_07" style="left:32.65em;top:8.5675em;"&gt;&lt;div class="annul-style" style="left: 32.65em; top: 2458.57em; position: absolute; white-space: nowrap; transform: scale(1, 1.00058); transform-origin: left top;"&gt;&lt;span style="word-spacing: 0.02em; font-size: 0.67em; font-family: &amp;quot;UJQQQI+Calibri&amp;quot;; color: rgb(0, 0, 0); line-height: 1.01456em; letter-spacing: -0.01em;"&gt;Age de liquidation de la retraite Sécurité  &lt;/span&gt;&lt;/div&gt;&lt;/div&gt;&lt;div class="A5_01 A5_07" style="left:20.69em;top:9.3875em;"&gt;&lt;div class="annul-style" style="left: 20.69em; top: 2459.39em; position: absolute; white-space: nowrap; transform: scale(1, 1.00058); transform-origin: left top;"&gt;&lt;span style="word-spacing: 0.02em; font-size: 0.67em; font-family: &amp;quot;UJQQQI+Calibri&amp;quot;; color: rgb(0, 0, 0); line-height: 1.01456em; letter-spacing: -0.01em;"&gt;Sociale sans abattement en prenant en  &lt;/span&gt;&lt;/div&gt;&lt;/div&gt;&lt;div class="A5_01 A5_07" style="left:32.83em;top:9.3875em;"&gt;&lt;div class="annul-style" style="left: 32.83em; top: 2459.39em; position: absolute; white-space: nowrap; transform: scale(1, 1.00058); transform-origin: left top;"&gt;&lt;span style="word-spacing: 0.02em; font-size: 0.67em; font-family: &amp;quot;UJQQQI+Calibri&amp;quot;; color: rgb(0, 0, 0); line-height: 1.01456em; letter-spacing: -0.01em;"&gt;Sociale sans abattement en prenant en  &lt;/span&gt;&lt;/div&gt;&lt;/div&gt;&lt;div class="A5_01 A5_07" style="left:5.02em;top:9.7875em;"&gt;&lt;div class="annul-style" style="left: 5.02em; top: 2459.79em; position: absolute; white-space: nowrap; transform: scale(1, 1.00058); transform-origin: left top;"&gt;&lt;span style="word-spacing: 0.01em; font-size: 0.67em; font-family: &amp;quot;UJQQQI+Calibri&amp;quot;; color: rgb(0, 0, 0); line-height: 1.01456em; letter-spacing: -0.01em;"&gt;Age de départ à la retraite  &lt;/span&gt;&lt;/div&gt;&lt;/div&gt;&lt;div class="A5_01 A5_07" style="left:20.43em;top:10.1975em;"&gt;&lt;div class="annul-style" style="left: 20.43em; top: 2460.2em; position: absolute; white-space: nowrap; transform: scale(1, 1.00058); transform-origin: left top;"&gt;&lt;span style="word-spacing: 0.01em; font-size: 0.67em; font-family: &amp;quot;UJQQQI+Calibri&amp;quot;; color: rgb(0, 0, 0); line-height: 1.01456em; letter-spacing: -0.01em;"&gt;compte la réforme des retraites au 01 04  &lt;/span&gt;&lt;/div&gt;&lt;/div&gt;&lt;div class="A5_01 A5_07" style="left:32.57em;top:10.1975em;"&gt;&lt;div class="annul-style" style="left: 32.57em; top: 2460.2em; position: absolute; white-space: nowrap; transform: scale(1, 1.00058); transform-origin: left top;"&gt;&lt;span style="word-spacing: 0.01em; font-size: 0.67em; font-family: &amp;quot;UJQQQI+Calibri&amp;quot;; color: rgb(0, 0, 0); line-height: 1.01456em; letter-spacing: -0.01em;"&gt;compte la réforme des retraites au 01 04  &lt;/span&gt;&lt;/div&gt;&lt;/div&gt;&lt;div class="A5_01 A5_07" style="left:25.3em;top:11.0075em;"&gt;&lt;div class="annul-style" style="left: 25.3em; top: 2461.01em; position: absolute; white-space: nowrap; transform: scale(1, 1.00058); transform-origin: left top;"&gt;&lt;span style="font-size: 0.67em; font-family: &amp;quot;UJQQQI+Calibri&amp;quot;; color: rgb(0, 0, 0); line-height: 1.01456em; letter-spacing: -0.01em;"&gt;2023  &lt;/span&gt;&lt;/div&gt;&lt;/div&gt;&lt;div class="A5_01 A5_07" style="left:37.44em;top:11.0075em;"&gt;&lt;div class="annul-style" style="left: 37.44em; top: 2461.01em; position: absolute; white-space: nowrap; transform: scale(1, 1.00058); transform-origin: left top;"&gt;&lt;span style="font-size: 0.67em; font-family: &amp;quot;UJQQQI+Calibri&amp;quot;; color: rgb(0, 0, 0); line-height: 1.01456em; letter-spacing: -0.01em;"&gt;2023  &lt;/span&gt;&lt;/div&gt;&lt;/div&gt;&lt;div class="A5_01 A5_07" style="left:5.02em;top:12.0375em;"&gt;&lt;div class="annul-style" style="left: 5.02em; top: 2462.04em; position: absolute; white-space: nowrap; transform: scale(1, 1.00058); transform-origin: left top;"&gt;&lt;span style="word-spacing: 0.04em; font-size: 0.67em; font-family: &amp;quot;UJQQQI+Calibri&amp;quot;; color: rgb(0, 0, 0); line-height: 1.01456em; letter-spacing: -0.01em;"&gt;Conventions collectives  &lt;/span&gt;&lt;/div&gt;&lt;/div&gt;&lt;div class="A5_01 A5_07" style="left:20.9em;top:12.0375em;"&gt;&lt;div class="annul-style" style="left: 20.9em; top: 2462.04em; position: absolute; white-space: nowrap; transform: scale(1, 1.00058); transform-origin: left top;"&gt;&lt;span style="word-spacing: 0.02em; font-size: 0.67em; font-family: &amp;quot;UJQQQI+Calibri&amp;quot;; color: rgb(0, 0, 0); line-height: 1.01456em; letter-spacing: -0.01em;"&gt;Droit du travail  &lt;/span&gt;&lt;/div&gt;&lt;/div&gt;&lt;div class="A5_01 A5_07" style="left:28.64em;top:12.0375em;"&gt;&lt;div class="annul-style" style="left: 28.64em; top: 2462.04em; position: absolute; white-space: nowrap; transform: scale(1, 1.00058); transform-origin: left top;"&gt;&lt;span style="font-size: 0.67em; font-family: &amp;quot;HATWFT+Calibri,Bold&amp;quot;; color: rgb(0, 0, 0); line-height: 1.01456em;"&gt;(1)  &lt;/span&gt;&lt;/div&gt;&lt;/div&gt;&lt;div class="A5_01 A5_07" style="left:33.05em;top:12.0375em;"&gt;&lt;div class="annul-style" style="left: 33.05em; top: 2462.04em; position: absolute; white-space: nowrap; transform: scale(1, 1.00058); transform-origin: left top;"&gt;&lt;span style="word-spacing: 0.02em; font-size: 0.67em; font-family: &amp;quot;UJQQQI+Calibri&amp;quot;; color: rgb(0, 0, 0); line-height: 1.01456em; letter-spacing: -0.01em;"&gt;Droit du travail  &lt;/span&gt;&lt;/div&gt;&lt;/div&gt;&lt;div class="A5_01 A5_07" style="left:40.79em;top:12.0375em;"&gt;&lt;div class="annul-style" style="left: 40.79em; top: 2462.04em; position: absolute; white-space: nowrap; transform: scale(1, 1.00058); transform-origin: left top;"&gt;&lt;span style="font-size: 0.67em; font-family: &amp;quot;HATWFT+Calibri,Bold&amp;quot;; color: rgb(0, 0, 0); line-height: 1.01456em;"&gt;(1)  &lt;/span&gt;&lt;/div&gt;&lt;/div&gt;&lt;div class="A5_01 A5_07" style="left:5.02em;top:13.4275em;"&gt;&lt;div class="annul-style" style="left: 5.02em; top: 2463.43em; position: absolute; white-space: nowrap; transform: scale(1, 1.00058); transform-origin: left top;"&gt;&lt;span style="word-spacing: 0.04em; font-size: 0.67em; font-family: &amp;quot;UJQQQI+Calibri&amp;quot;; color: rgb(0, 0, 0); line-height: 1.01456em; letter-spacing: -0.01em;"&gt;Taux d'actualisation  &lt;/span&gt;&lt;/div&gt;&lt;/div&gt;&lt;div class="A5_01 A5_07" style="left:22.1em;top:13.8375em;"&gt;&lt;div class="annul-style" style="left: 22.1em; top: 2463.84em; position: absolute; white-space: nowrap; transform: scale(1, 1.00058); transform-origin: left top;"&gt;&lt;span style="font-size: 0.67em; font-family: &amp;quot;UJQQQI+Calibri&amp;quot;; color: rgb(0, 0, 0); line-height: 1.01456em; letter-spacing: -0.01em;"&gt;3,70%  &lt;/span&gt;&lt;/div&gt;&lt;/div&gt;&lt;div class="A5_01 A5_07" style="left:28.1773em;top:13.8375em;"&gt;&lt;div class="annul-style" style="left: 28.1773em; top: 2463.84em; position: absolute; white-space: nowrap; transform: scale(1, 1.00058); transform-origin: left top;"&gt;&lt;span style="font-size: 0.67em; font-family: &amp;quot;UJQQQI+Calibri&amp;quot;; color: rgb(0, 0, 0); line-height: 1.01456em; letter-spacing: -0.01em;"&gt;3,70%  &lt;/span&gt;&lt;/div&gt;&lt;/div&gt;&lt;div class="A5_01 A5_07" style="left:34.25em;top:13.8375em;"&gt;&lt;div class="annul-style" style="left: 34.25em; top: 2463.84em; position: absolute; white-space: nowrap; transform: scale(1, 1.00058); transform-origin: left top;"&gt;&lt;span style="font-size: 0.67em; font-family: &amp;quot;UJQQQI+Calibri&amp;quot;; color: rgb(0, 0, 0); line-height: 1.01456em; letter-spacing: -0.01em;"&gt;3,60%  &lt;/span&gt;&lt;/div&gt;&lt;/div&gt;&lt;div class="A5_01 A5_07" style="left:40.33em;top:13.8375em;"&gt;&lt;div class="annul-style" style="left: 40.33em; top: 2463.84em; position: absolute; white-space: nowrap; transform: scale(1, 1.00058); transform-origin: left top;"&gt;&lt;span style="font-size: 0.67em; font-family: &amp;quot;UJQQQI+Calibri&amp;quot;; color: rgb(0, 0, 0); line-height: 1.01456em; letter-spacing: -0.01em;"&gt;3,32%  &lt;/span&gt;&lt;/div&gt;&lt;/div&gt;&lt;div class="A5_01 A5_07" style="left:5.02em;top:14.2475em;"&gt;&lt;div class="annul-style" style="left: 5.02em; top: 2464.25em; position: absolute; white-space: nowrap; transform: scale(1, 1.00058); transform-origin: left top;"&gt;&lt;span style="word-spacing: 0.02em; font-size: 0.67em; font-family: &amp;quot;UJQQQI+Calibri&amp;quot;; color: rgb(0, 0, 0); line-height: 1.01456em; letter-spacing: -0.01em;"&gt;(IBOXX Corporates AA )  &lt;/span&gt;&lt;/div&gt;&lt;/div&gt;&lt;div class="A5_01 A5_07" style="left:5.02em;top:15.6275em;"&gt;&lt;div class="annul-style" style="left: 5.02em; top: 2465.63em; position: absolute; white-space: nowrap; transform: scale(1, 1.00058); transform-origin: left top;"&gt;&lt;span style="word-spacing: 0.01em; font-size: 0.67em; font-family: &amp;quot;UJQQQI+Calibri&amp;quot;; color: rgb(0, 0, 0); line-height: 1.01456em; letter-spacing: -0.01em;"&gt;Table de mortalité  &lt;/span&gt;&lt;/div&gt;&lt;/div&gt;&lt;div class="A5_01 A5_07" style="left:23.6733em;top:15.6275em;"&gt;&lt;div class="annul-style" style="left: 23.6733em; top: 2465.63em; position: absolute; white-space: nowrap; transform: scale(1, 1.00058); transform-origin: left top;"&gt;&lt;span style="word-spacing: 0.02em; font-size: 0.67em; font-family: &amp;quot;UJQQQI+Calibri&amp;quot;; color: rgb(0, 0, 0); line-height: 1.01456em; letter-spacing: -0.01em;"&gt;INSEE 2018-2020  &lt;/span&gt;&lt;/div&gt;&lt;/div&gt;&lt;div class="A5_01 A5_07" style="left:35.81em;top:15.6275em;"&gt;&lt;div class="annul-style" style="left: 35.81em; top: 2465.63em; position: absolute; white-space: nowrap; transform: scale(1, 1.00058); transform-origin: left top;"&gt;&lt;span style="word-spacing: 0.02em; font-size: 0.67em; font-family: &amp;quot;UJQQQI+Calibri&amp;quot;; color: rgb(0, 0, 0); line-height: 1.01456em; letter-spacing: -0.01em;"&gt;INSEE 2017-2019  &lt;/span&gt;&lt;/div&gt;&lt;/div&gt;&lt;div class="A5_01 A5_07" style="left:27.23em;top:17.0175em;"&gt;&lt;div class="annul-style" style="left: 27.23em; top: 2467.02em; position: absolute; white-space: nowrap; transform: scale(1, 1.00058); transform-origin: left top;"&gt;&lt;span style="font-size: 0.67em; font-family: &amp;quot;UJQQQI+Calibri&amp;quot;; color: rgb(0, 0, 0); line-height: 1.01456em; letter-spacing: -0.01em;"&gt;Décroissanc&lt;span style="letter-spacing: 0em;"&gt;e  &lt;/span&gt;&lt;/span&gt;&lt;/div&gt;&lt;/div&gt;&lt;div class="A5_01 A5_07" style="left:39.38em;top:17.0175em;"&gt;&lt;div class="annul-style" style="left: 39.38em; top: 2467.02em; position: absolute; white-space: nowrap; transform: scale(1, 1.00058); transform-origin: left top;"&gt;&lt;span style="font-size: 0.67em; font-family: &amp;quot;UJQQQI+Calibri&amp;quot;; color: rgb(0, 0, 0); line-height: 1.01456em; letter-spacing: -0.01em;"&gt;Décroissanc&lt;span style="letter-spacing: 0em;"&gt;e  &lt;/span&gt;&lt;/span&gt;&lt;/div&gt;&lt;/div&gt;&lt;div class="A5_01 A5_07" style="left:5.02em;top:17.4275em;"&gt;&lt;div class="annul-style" style="left: 5.02em; top: 2467.43em; position: absolute; white-space: nowrap; transform: scale(1, 1.00058); transform-origin: left top;"&gt;&lt;span style="word-spacing: 0.02em; font-size: 0.67em; font-family: &amp;quot;UJQQQI+Calibri&amp;quot;; color: rgb(0, 0, 0); line-height: 1.01456em; letter-spacing: -0.01em;"&gt;Taux de revalorisation des salaires  &lt;/span&gt;&lt;/div&gt;&lt;/div&gt;&lt;div class="A5_01 A5_07" style="left:22.539em;top:17.4275em;"&gt;&lt;div class="annul-style" style="left: 22.539em; top: 2467.43em; position: absolute; white-space: nowrap; transform: scale(1, 1.00058); transform-origin: left top;"&gt;&lt;span style="font-size: 0.67em; font-family: &amp;quot;UJQQQI+Calibri&amp;quot;; color: rgb(0, 0, 0); line-height: 1.01456em; letter-spacing: -0.01em;"&gt;2%  &lt;/span&gt;&lt;/div&gt;&lt;/div&gt;&lt;div class="A5_01 A5_07" style="left:34.68em;top:17.4275em;"&gt;&lt;div class="annul-style" style="left: 34.68em; top: 2467.43em; position: absolute; white-space: nowrap; transform: scale(1, 1.00058); transform-origin: left top;"&gt;&lt;span style="font-size: 0.67em; font-family: &amp;quot;UJQQQI+Calibri&amp;quot;; color: rgb(0, 0, 0); line-height: 1.01456em; letter-spacing: -0.01em;"&gt;2%  &lt;/span&gt;&lt;/div&gt;&lt;/div&gt;&lt;div class="A5_01 A5_07" style="left:27.74em;top:17.8275em;"&gt;&lt;div class="annul-style" style="left: 27.74em; top: 2467.83em; position: absolute; white-space: nowrap; transform: scale(1, 1.00058); transform-origin: left top;"&gt;&lt;span style="font-size: 0.67em; font-family: &amp;quot;UJQQQI+Calibri&amp;quot;; color: rgb(0, 0, 0); line-height: 1.01456em; letter-spacing: -0.01em;"&gt;moyenne  &lt;/span&gt;&lt;/div&gt;&lt;/div&gt;&lt;div class="A5_01 A5_07" style="left:39.89em;top:17.8275em;"&gt;&lt;div class="annul-style" style="left: 39.89em; top: 2467.83em; position: absolute; white-space: nowrap; transform: scale(1, 1.00058); transform-origin: left top;"&gt;&lt;span style="font-size: 0.67em; font-family: &amp;quot;UJQQQI+Calibri&amp;quot;; color: rgb(0, 0, 0); line-height: 1.01456em; letter-spacing: -0.01em;"&gt;moyenne  &lt;/span&gt;&lt;/div&gt;&lt;/div&gt;&lt;div class="A5_01 A5_07" style="left:5.02em;top:19.8075em;"&gt;&lt;div class="annul-style" style="left: 5.02em; top: 2469.81em; position: absolute; white-space: nowrap; transform: scale(1, 1.00058); transform-origin: left top;"&gt;&lt;span style="word-spacing: 0.02em; font-size: 0.67em; font-family: &amp;quot;UJQQQI+Calibri&amp;quot;; color: rgb(0, 0, 0); line-height: 1.01456em; letter-spacing: -0.01em;"&gt;Taux de turn-over  &lt;/span&gt;&lt;/div&gt;&lt;/div&gt;&lt;div class="A5_01 A5_07" style="left:20.7632em;top:19.8075em;"&gt;&lt;div class="annul-style" style="left: 20.7632em; top: 2469.81em; position: absolute; white-space: nowrap; transform: scale(1, 1.00058); transform-origin: left top;"&gt;&lt;span style="word-spacing: 0.03em; font-size: 0.67em; font-family: &amp;quot;UJQQQI+Calibri&amp;quot;; color: rgb(0, 0, 0); line-height: 1.01456em; letter-spacing: -0.01em;"&gt;Turn-over faible  &lt;/span&gt;&lt;/div&gt;&lt;/div&gt;&lt;div class="A5_01 A5_07" style="left:26.6658em;top:19.8075em;"&gt;&lt;div class="annul-style" style="left: 26.6658em; top: 2469.81em; position: absolute; white-space: nowrap; transform: scale(1, 1.00058); transform-origin: left top;"&gt;&lt;span style="word-spacing: 0.03em; font-size: 0.67em; font-family: &amp;quot;UJQQQI+Calibri&amp;quot;; color: rgb(0, 0, 0); line-height: 1.01456em; letter-spacing: -0.01em;"&gt;Turn-over moyen  &lt;/span&gt;&lt;/div&gt;&lt;/div&gt;&lt;div class="A5_01 A5_07" style="left:32.91em;top:19.8075em;"&gt;&lt;div class="annul-style" style="left: 32.91em; top: 2469.81em; position: absolute; white-space: nowrap; transform: scale(1, 1.00058); transform-origin: left top;"&gt;&lt;span style="word-spacing: 0.03em; font-size: 0.67em; font-family: &amp;quot;UJQQQI+Calibri&amp;quot;; color: rgb(0, 0, 0); line-height: 1.01456em; letter-spacing: -0.01em;"&gt;Turn-over faible  &lt;/span&gt;&lt;/div&gt;&lt;/div&gt;&lt;div class="A5_01 A5_07" style="left:38.81em;top:19.8075em;"&gt;&lt;div class="annul-style" style="left: 38.81em; top: 2469.81em; position: absolute; white-space: nowrap; transform: scale(1, 1.00058); transform-origin: left top;"&gt;&lt;span style="word-spacing: 0.03em; font-size: 0.67em; font-family: &amp;quot;UJQQQI+Calibri&amp;quot;; color: rgb(0, 0, 0); line-height: 1.01456em; letter-spacing: -0.01em;"&gt;Turn-over moyen  &lt;/span&gt;&lt;/div&gt;&lt;/div&gt;&lt;div class="A5_01 A5_07" style="left:5.02em;top:21.5975em;"&gt;&lt;div class="annul-style" style="left: 5.02em; top: 2471.6em; position: absolute; white-space: nowrap; transform: scale(1, 1.00058); transform-origin: left top;"&gt;&lt;span style="word-spacing: 0.02em; font-size: 0.67em; font-family: &amp;quot;UJQQQI+Calibri&amp;quot;; color: rgb(0, 0, 0); line-height: 1.01456em; letter-spacing: -0.01em;"&gt;Taux de charges sociales  &lt;/span&gt;&lt;/div&gt;&lt;/div&gt;&lt;div class="A5_01 A5_07" style="left:25.4056em;top:21.5975em;"&gt;&lt;div class="annul-style" style="left: 25.4056em; top: 2471.6em; position: absolute; white-space: nowrap; transform: scale(1, 1.00058); transform-origin: left top;"&gt;&lt;span style="font-size: 0.67em; font-family: &amp;quot;UJQQQI+Calibri&amp;quot;; color: rgb(0, 0, 0); line-height: 1.01456em; letter-spacing: -0.01em;"&gt;42%  &lt;/span&gt;&lt;/div&gt;&lt;/div&gt;&lt;div class="A5_01 A5_07" style="left:37.54em;top:21.5975em;"&gt;&lt;div class="annul-style" style="left: 37.54em; top: 2471.6em; position: absolute; white-space: nowrap; transform: scale(1, 1.00058); transform-origin: left top;"&gt;&lt;span style="font-size: 0.67em; font-family: &amp;quot;UJQQQI+Calibri&amp;quot;; color: rgb(0, 0, 0); line-height: 1.01456em; letter-spacing: -0.01em;"&gt;42%  &lt;/span&gt;&lt;/div&gt;&lt;/div&gt;&lt;div class="A5_01 A5_07" style="left:4.72em;top:24.0364em;"&gt;&lt;div class="annul-style" style="left: 4.72em; top: 2474.04em; position: absolute; white-space: nowrap; transform: scale(1, 1.00058); transform-origin: left top;"&gt;&lt;span style="word-spacing: 0.03em; font-size: 0.67em; font-family: &amp;quot;VJSING+Verdana&amp;quot;; color: rgb(0, 0, 0); line-height: 1.23303em; letter-spacing: -0.01em;"&gt;La duration moyenne retenue pour les hypothèses de taux d'actualisation est de 20 ans pour les non-cadres et 22 ans  &lt;/span&gt;&lt;/div&gt;&lt;/div&gt;&lt;div class="A5_01 A5_07" style="left:4.7199em;top:24.9164em;"&gt;&lt;div class="annul-style" style="left: 4.7199em; top: 2474.92em; position: absolute; white-space: nowrap; transform: scale(1, 1.00058); transform-origin: left top;"&gt;&lt;span style="word-spacing: 0em; font-size: 0.67em; font-family: &amp;quot;VJSING+Verdana&amp;quot;; color: rgb(0, 0, 0); line-height: 1.23303em; letter-spacing: -0.01em;"&gt;pour les cadres&lt;span style="letter-spacing: 0em;"&gt;.  &lt;/span&gt;&lt;/span&gt;&lt;/div&gt;&lt;/div&gt;&lt;/div&gt;</t>
        </is>
      </c>
      <c r="J398" t="inlineStr">
        <is>
          <t>n/a</t>
        </is>
      </c>
      <c r="K398" t="inlineStr">
        <is>
          <t>n/a</t>
        </is>
      </c>
      <c r="L398" t="n">
        <v>31832</v>
      </c>
      <c r="M398" t="inlineStr">
        <is>
          <t>n/a</t>
        </is>
      </c>
      <c r="N398" t="inlineStr">
        <is>
          <t>969500VJOAUSXLS74682</t>
        </is>
      </c>
      <c r="O398" t="inlineStr">
        <is>
          <t>2024-04-01</t>
        </is>
      </c>
      <c r="P398" t="inlineStr">
        <is>
          <t>2025-03-31</t>
        </is>
      </c>
      <c r="Q398" t="inlineStr">
        <is>
          <t>n/a</t>
        </is>
      </c>
    </row>
    <row r="399">
      <c r="A399" t="inlineStr">
        <is>
          <t>fact_383321</t>
        </is>
      </c>
      <c r="B399" t="inlineStr">
        <is>
          <t>ifrs-full:DisclosureOfTradeAndOtherPayablesExplanatory</t>
        </is>
      </c>
      <c r="C399" t="inlineStr">
        <is>
          <t>ifrs-full</t>
        </is>
      </c>
      <c r="F399" t="inlineStr">
        <is>
          <t>non</t>
        </is>
      </c>
      <c r="G399" t="inlineStr">
        <is>
          <t>[000000] Tags that must be applied if corresponding information is present in a report</t>
        </is>
      </c>
      <c r="H399" t="inlineStr">
        <is>
          <t>dtr-types:textBlockItemType</t>
        </is>
      </c>
      <c r="I399" t="inlineStr">
        <is>
          <t>&lt;div&gt;&lt;div class="A5_01 A5_07" style="left:4.72em;top:6.9364em;"&gt;&lt;div class="annul-style" style="left: 4.72em; top: 2526.94em; position: absolute; white-space: nowrap; transform: scale(1, 1.00058); transform-origin: left top;"&gt;&lt;span style="word-spacing: 0.59em; font-size: 0.67em; font-family: &amp;quot;NCVRRQ+Verdana,Bold&amp;quot;; color: rgb(0, 0, 0); line-height: 1.23303em; letter-spacing: -0.01em;"&gt;4.11.1 Fournisseurs&lt;/span&gt;&lt;span style="word-spacing: -0.01em; letter-spacing: -0.01em; font-size: 0.67em; font-family: &amp;quot;NCVRRQ+Verdana,Bold&amp;quot;; color: rgb(0, 0, 0); line-height: 1.23303em;"&gt; &lt;/span&gt;&lt;span style="word-spacing: 0.01em; font-size: 0.67em; font-family: &amp;quot;NCVRRQ+Verdana,Bold&amp;quot;; color: rgb(0, 0, 0); line-height: 1.23303em; letter-spacing: -0.01em;"&gt;et comptes rattac&lt;span style="letter-spacing: -0.02em;"&gt;hés  &lt;/span&gt;&lt;/span&gt;&lt;/div&gt;&lt;/div&gt;&lt;div class="A5_01 A5_07" style="left:5.02em;top:8.8675em;"&gt;&lt;div class="annul-style" style="left: 5.02em; top: 2528.87em; position: absolute; white-space: nowrap; transform: scale(1, 1.00058); transform-origin: left top;"&gt;&lt;span style="word-spacing: -0.01em; font-size: 0.67em; font-family: &amp;quot;HATWFT+Calibri,Bold&amp;quot;; color: rgb(0, 0, 0); line-height: 1.01456em; letter-spacing: -0.01em;"&gt;DETTES FOURNISSEURS ET COMPTES RATT&lt;span style="letter-spacing: 0em;"&gt;ACHES  &lt;/span&gt;&lt;/span&gt;&lt;/div&gt;&lt;/div&gt;&lt;div class="A5_01 A5_07" style="left:32.32em;top:9.2775em;"&gt;&lt;div class="annul-style" style="left: 32.32em; top: 2529.28em;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style="left:39.69em;top:9.2775em;"&gt;&lt;div class="annul-style" style="left: 39.69em; top: 2529.28em;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style="left:5.02em;top:9.6875em;"&gt;&lt;div class="annul-style" style="left: 5.02em; top: 2529.69em;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style="left:5.02em;top:11.0175em;"&gt;&lt;div class="annul-style" style="left: 5.02em; top: 2531.02em; position: absolute; white-space: nowrap; transform: scale(1, 1.00058); transform-origin: left top;"&gt;&lt;span style="word-spacing: 0.03em; font-size: 0.67em; font-family: &amp;quot;UJQQQI+Calibri&amp;quot;; color: rgb(0, 0, 0); line-height: 1.01456em; letter-spacing: -0.01em;"&gt;Dettes fournisseurs  &lt;/span&gt;&lt;/div&gt;&lt;/div&gt;&lt;div class="A5_01 A5_07" style="left:35.6734em;top:11.0175em;"&gt;&lt;div class="annul-style" style="left: 35.6734em; top: 2531.02em; position: absolute; white-space: nowrap; transform: scale(1, 1.00058); transform-origin: left top;"&gt;&lt;span style="word-spacing: -0.03em; font-size: 0.67em; font-family: &amp;quot;UJQQQI+Calibri&amp;quot;; color: rgb(0, 0, 0); line-height: 1.01456em;"&gt;23 674  &lt;/span&gt;&lt;/div&gt;&lt;/div&gt;&lt;div class="A5_01 A5_07" style="left:42.73em;top:11.0175em;"&gt;&lt;div class="annul-style" style="left: 42.73em; top: 2531.02em; position: absolute; white-space: nowrap; transform: scale(1, 1.00058); transform-origin: left top;"&gt;&lt;span style="word-spacing: -0.03em; font-size: 0.67em; font-family: &amp;quot;UJQQQI+Calibri&amp;quot;; color: rgb(0, 0, 0); line-height: 1.01456em;"&gt;26 337  &lt;/span&gt;&lt;/div&gt;&lt;/div&gt;&lt;div class="A5_01 A5_07" style="left:5.02em;top:12.2175em;"&gt;&lt;div class="annul-style" style="left: 5.02em; top: 2532.22em; position: absolute; white-space: nowrap; transform: scale(1, 1.00058); transform-origin: left top;"&gt;&lt;span style="word-spacing: 0.02em; font-size: 0.67em; font-family: &amp;quot;UJQQQI+Calibri&amp;quot;; color: rgb(0, 0, 0); line-height: 1.01456em; letter-spacing: -0.01em;"&gt;Factures non parvenues  &lt;/span&gt;&lt;/div&gt;&lt;/div&gt;&lt;div class="A5_01 A5_07" style="left:36.01em;top:12.2175em;"&gt;&lt;div class="annul-style" style="left: 36.01em; top: 2532.22em; position: absolute; white-space: nowrap; transform: scale(1, 1.00058); transform-origin: left top;"&gt;&lt;span style="word-spacing: -0.03em; font-size: 0.67em; font-family: &amp;quot;UJQQQI+Calibri&amp;quot;; color: rgb(0, 0, 0); line-height: 1.01456em;"&gt;4 866  &lt;/span&gt;&lt;/div&gt;&lt;/div&gt;&lt;div class="A5_01 A5_07" style="left:43.07em;top:12.2175em;"&gt;&lt;div class="annul-style" style="left: 43.07em; top: 2532.22em; position: absolute; white-space: nowrap; transform: scale(1, 1.00058); transform-origin: left top;"&gt;&lt;span style="word-spacing: -0.03em; font-size: 0.67em; font-family: &amp;quot;UJQQQI+Calibri&amp;quot;; color: rgb(0, 0, 0); line-height: 1.01456em;"&gt;3 041  &lt;/span&gt;&lt;/div&gt;&lt;/div&gt;&lt;div class="A5_01 A5_07" style="left:5.02em;top:13.4575em;"&gt;&lt;div class="annul-style" style="left: 5.02em; top: 2533.46em; position: absolute; white-space: nowrap; transform: scale(1, 1.00058); transform-origin: left top;"&gt;&lt;span style="word-spacing: 0.02em; font-size: 0.67em; font-family: &amp;quot;HATWFT+Calibri,Bold&amp;quot;; color: rgb(0, 0, 0); line-height: 1.01456em; letter-spacing: -0.01em;"&gt;Total dettes fournisseurs et comptes rattachés  &lt;/span&gt;&lt;/div&gt;&lt;/div&gt;&lt;div class="A5_01 A5_07" style="left:35.6721em;top:13.4575em;"&gt;&lt;div class="annul-style" style="left: 35.6721em; top: 2533.46em; position: absolute; white-space: nowrap; transform: scale(1, 1.00058); transform-origin: left top;"&gt;&lt;span style="word-spacing: 0.02em; font-size: 0.67em; font-family: &amp;quot;HATWFT+Calibri,Bold&amp;quot;; color: rgb(0, 0, 0); line-height: 1.01456em; letter-spacing: -0.01em;"&gt;28 540  &lt;/span&gt;&lt;/div&gt;&lt;/div&gt;&lt;div class="A5_01 A5_07" style="left:42.73em;top:13.4575em;"&gt;&lt;div class="annul-style" style="left: 42.73em; top: 2533.46em; position: absolute; white-space: nowrap; transform: scale(1, 1.00058); transform-origin: left top;"&gt;&lt;span style="word-spacing: -0.03em; font-size: 0.67em; font-family: &amp;quot;HATWFT+Calibri,Bold&amp;quot;; color: rgb(0, 0, 0); line-height: 1.01456em;"&gt;29 379  &lt;/span&gt;&lt;/div&gt;&lt;/div&gt;&lt;div class="A5_01 A5_07" style="left:4.72em;top:15.9164em;"&gt;&lt;div class="annul-style" style="left: 4.72em; top: 2535.92em; position: absolute; white-space: nowrap; transform: scale(1, 1.00058); transform-origin: left top;"&gt;&lt;span style="word-spacing: -0.03em; font-size: 0.67em; font-family: &amp;quot;VJSING+Verdana&amp;quot;; color: rgb(0, 0, 0); line-height: 1.23303em; letter-spacing: -0.01em;"&gt;Les dettes fournisseurs et comptes rattachés s'établissent à 28,5 M€ au 31 mars 2025 contre 29,4 M€ au 31 mars 2024.  &lt;/span&gt;&lt;/div&gt;&lt;/div&gt;&lt;div class="A5_01 A5_07" style="left:4.72em;top:16.7964em;"&gt;&lt;div class="annul-style" style="left: 4.72em; top: 2536.8em; position: absolute; white-space: nowrap; transform: scale(1, 1.00058); transform-origin: left top;"&gt;&lt;span style="word-spacing: 0.03em; font-size: 0.67em; font-family: &amp;quot;VJSING+Verdana&amp;quot;; color: rgb(0, 0, 0); line-height: 1.23303em; letter-spacing: -0.01em;"&gt;La diminution de 0,8 M€ est en lien avec l'écart de niveau d'activité constaté au dernier trimestre 2024/25 par rapport  &lt;/span&gt;&lt;/div&gt;&lt;/div&gt;&lt;div class="A5_01 A5_07" style="left:4.7201em;top:17.6664em;"&gt;&lt;div class="annul-style" style="left: 4.7201em; top: 2537.67em; position: absolute; white-space: nowrap; transform: scale(1, 1.00058); transform-origin: left top;"&gt;&lt;span style="word-spacing: 0.01em; font-size: 0.67em; font-family: &amp;quot;VJSING+Verdana&amp;quot;; color: rgb(0, 0, 0); line-height: 1.23303em; letter-spacing: -0.01em;"&gt;à celui de l'exercice 2023/24&lt;span style="letter-spacing: 0em;"&gt;.  &lt;/span&gt;&lt;/span&gt;&lt;/div&gt;&lt;/div&gt;&lt;div class="A5_01 A5_14" style="left:4.72em;top:20.2256em;"&gt;&lt;div class="annul-style" style="left: 4.72em; top: 2540.23em; position: absolute; white-space: nowrap; transform: scale(1, 1.00061); transform-origin: left top;"&gt;&lt;span style="word-spacing: -0.03em; font-size: 0.83em; font-family: &amp;quot;NCVRRQ+Verdana,Bold&amp;quot;; color: rgb(0, 0, 0); line-height: 1.2294em;"&gt;Balance âgée – Fournisseurs et comptes rattachés au 31 mars 2025  &lt;/span&gt;&lt;/div&gt;&lt;/div&gt;&lt;div class="A5_01 A5_07" style="left:8.12em;top:22.1975em;"&gt;&lt;div class="annul-style" style="left: 8.12em; top: 2542.2em; position: absolute; white-space: nowrap; transform: scale(1, 1.00058); transform-origin: left top;"&gt;&lt;span style="font-size: 0.67em; font-family: &amp;quot;HATWFT+Calibri,Bold&amp;quot;; color: rgb(146, 208, 80); line-height: 1.01456em; letter-spacing: -0.01em;"&gt;Activit&lt;span style="letter-spacing: 0em;"&gt;és  &lt;/span&gt;&lt;/span&gt;&lt;/div&gt;&lt;/div&gt;&lt;div class="A5_01 A5_07" style="left:15.19em;top:22.1975em;"&gt;&lt;div class="annul-style" style="left: 15.19em; top: 2542.2em; position: absolute; white-space: nowrap; transform: scale(1, 1.00058); transform-origin: left top;"&gt;&lt;span style="font-size: 0.67em; font-family: &amp;quot;HATWFT+Calibri,Bold&amp;quot;; color: rgb(146, 208, 80); line-height: 1.01456em; letter-spacing: -0.01em;"&gt;TOTAL  &lt;/span&gt;&lt;/div&gt;&lt;/div&gt;&lt;div class="A5_01 A5_07" style="left:19.2em;top:22.1975em;"&gt;&lt;div class="annul-style" style="left: 19.2em; top: 2542.2em; position: absolute; white-space: nowrap; transform: scale(1, 1.00058); transform-origin: left top;"&gt;&lt;span style="word-spacing: -0.05em; font-size: 0.67em; font-family: &amp;quot;HATWFT+Calibri,Bold&amp;quot;; color: rgb(146, 208, 80); line-height: 1.01456em;"&gt;Non échu  &lt;/span&gt;&lt;/div&gt;&lt;/div&gt;&lt;div class="A5_01 A5_07" style="left:23.57em;top:22.1975em;"&gt;&lt;div class="annul-style" style="left: 23.57em; top: 2542.2em; position: absolute; white-space: nowrap; transform: scale(1, 1.00058); transform-origin: left top;"&gt;&lt;span style="word-spacing: 0.03em; font-size: 0.67em; font-family: &amp;quot;HATWFT+Calibri,Bold&amp;quot;; color: rgb(146, 208, 80); line-height: 1.01456em; letter-spacing: -0.01em;"&gt;1-30 jours  &lt;/span&gt;&lt;/div&gt;&lt;/div&gt;&lt;div class="A5_01 A5_07" style="left:27.83em;top:22.1975em;"&gt;&lt;div class="annul-style" style="left: 27.83em; top: 2542.2em; position: absolute; white-space: nowrap; transform: scale(1, 1.00058); transform-origin: left top;"&gt;&lt;span style="word-spacing: 0.03em; font-size: 0.67em; font-family: &amp;quot;HATWFT+Calibri,Bold&amp;quot;; color: rgb(146, 208, 80); line-height: 1.01456em; letter-spacing: -0.01em;"&gt;31-60 jours  &lt;/span&gt;&lt;/div&gt;&lt;/div&gt;&lt;div class="A5_01 A5_07" style="left:32.26em;top:22.1975em;"&gt;&lt;div class="annul-style" style="left: 32.26em; top: 2542.2em; position: absolute; white-space: nowrap; transform: scale(1, 1.00058); transform-origin: left top;"&gt;&lt;span style="word-spacing: 0.03em; font-size: 0.67em; font-family: &amp;quot;HATWFT+Calibri,Bold&amp;quot;; color: rgb(146, 208, 80); line-height: 1.01456em; letter-spacing: -0.01em;"&gt;61-90 jours  &lt;/span&gt;&lt;/div&gt;&lt;/div&gt;&lt;div class="A5_01 A5_07" style="left:36.53em;top:22.1975em;"&gt;&lt;div class="annul-style" style="left: 36.53em; top: 2542.2em; position: absolute; white-space: nowrap; transform: scale(1, 1.00058); transform-origin: left top;"&gt;&lt;span style="word-spacing: 0.02em; font-size: 0.67em; font-family: &amp;quot;HATWFT+Calibri,Bold&amp;quot;; color: rgb(146, 208, 80); line-height: 1.01456em; letter-spacing: -0.01em;"&gt;91-180 jours  &lt;/span&gt;&lt;/div&gt;&lt;/div&gt;&lt;div class="A5_01 A5_07" style="left:41.14em;top:22.1975em;"&gt;&lt;div class="annul-style" style="left: 41.14em; top: 2542.2em; position: absolute; white-space: nowrap; transform: scale(1, 1.00058); transform-origin: left top;"&gt;&lt;span style="word-spacing: -0.03em; font-size: 0.67em; font-family: &amp;quot;HATWFT+Calibri,Bold&amp;quot;; color: rgb(146, 208, 80); line-height: 1.01456em;"&gt;&amp;gt; 180 jours  &lt;/span&gt;&lt;/div&gt;&lt;/div&gt;&lt;div class="A5_01 A5_07" style="left:5.04em;top:23.3175em;"&gt;&lt;div class="annul-style" style="left: 5.04em; top: 2543.32em; position: absolute; white-space: nowrap; transform: scale(1, 1.00058); transform-origin: left top;"&gt;&lt;span style="font-size: 0.67em; font-family: &amp;quot;UJQQQI+Calibri&amp;quot;; color: rgb(0, 0, 0); line-height: 1.01456em; letter-spacing: -0.01em;"&gt;SPOR&lt;span style="letter-spacing: 0em;"&gt;T  &lt;/span&gt;&lt;/span&gt;&lt;/div&gt;&lt;/div&gt;&lt;div class="A5_01 A5_07" style="left:15.17em;top:23.3175em;"&gt;&lt;div class="annul-style" style="left: 15.17em; top: 2543.32em; position: absolute; white-space: nowrap; transform: scale(1, 1.00058); transform-origin: left top;"&gt;&lt;span style="word-spacing: -0.03em; font-size: 0.67em; font-family: &amp;quot;HATWFT+Calibri,Bold&amp;quot;; color: rgb(0, 0, 0); line-height: 1.01456em;"&gt;14 021  &lt;/span&gt;&lt;/div&gt;&lt;/div&gt;&lt;div class="A5_01 A5_07" style="left:19.77em;top:23.3175em;"&gt;&lt;div class="annul-style" style="left: 19.77em; top: 2543.32em; position: absolute; white-space: nowrap; transform: scale(1, 1.00058); transform-origin: left top;"&gt;&lt;span style="word-spacing: -0.03em; font-size: 0.67em; font-family: &amp;quot;UJQQQI+Calibri&amp;quot;; color: rgb(0, 0, 0); line-height: 1.01456em;"&gt;8 623  &lt;/span&gt;&lt;/div&gt;&lt;/div&gt;&lt;div class="A5_01 A5_07" style="left:24.1995em;top:23.3175em;"&gt;&lt;div class="annul-style" style="left: 24.1995em; top: 2543.32em; position: absolute; white-space: nowrap; transform: scale(1, 1.00058); transform-origin: left top;"&gt;&lt;span style="word-spacing: -0.03em; font-size: 0.67em; font-family: &amp;quot;UJQQQI+Calibri&amp;quot;; color: rgb(0, 0, 0); line-height: 1.01456em;"&gt;3 829  &lt;/span&gt;&lt;/div&gt;&lt;/div&gt;&lt;div class="A5_01 A5_07" style="left:28.8693em;top:23.3175em;"&gt;&lt;div class="annul-style" style="left: 28.8693em; top: 2543.32em; position: absolute; white-space: nowrap; transform: scale(1, 1.00058); transform-origin: left top;"&gt;&lt;span style="font-size: 0.67em; font-family: &amp;quot;UJQQQI+Calibri&amp;quot;; color: rgb(0, 0, 0); line-height: 1.01456em; letter-spacing: -0.01em;"&gt;592  &lt;/span&gt;&lt;/div&gt;&lt;/div&gt;&lt;div class="A5_01 A5_07" style="left:33.4689em;top:23.3175em;"&gt;&lt;div class="annul-style" style="left: 33.4689em; top: 2543.32em; position: absolute; white-space: nowrap; transform: scale(1, 1.00058); transform-origin: left top;"&gt;&lt;span style="font-size: 0.67em; font-family: &amp;quot;UJQQQI+Calibri&amp;quot;; color: rgb(0, 0, 0); line-height: 1.01456em; letter-spacing: -0.01em;"&gt;58  &lt;/span&gt;&lt;/div&gt;&lt;/div&gt;&lt;div class="A5_01 A5_07" style="left:37.729em;top:23.3175em;"&gt;&lt;div class="annul-style" style="left: 37.729em; top: 2543.32em; position: absolute; white-space: nowrap; transform: scale(1, 1.00058); transform-origin: left top;"&gt;&lt;span style="font-size: 0.67em; font-family: &amp;quot;UJQQQI+Calibri&amp;quot;; color: rgb(0, 0, 0); line-height: 1.01456em; letter-spacing: -0.01em;"&gt;813  &lt;/span&gt;&lt;/div&gt;&lt;/div&gt;&lt;div class="A5_01 A5_07" style="left:42.1484em;top:23.3175em;"&gt;&lt;div class="annul-style" style="left: 42.1484em; top: 2543.32em; position: absolute; white-space: nowrap; transform: scale(1, 1.00058); transform-origin: left top;"&gt;&lt;span style="font-size: 0.67em; font-family: &amp;quot;UJQQQI+Calibri&amp;quot;; color: rgb(0, 0, 0); line-height: 1.01456em; letter-spacing: -0.01em;"&gt;107  &lt;/span&gt;&lt;/div&gt;&lt;/div&gt;&lt;div class="A5_01 A5_07" style="left:5.04em;top:24.3975em;"&gt;&lt;div class="annul-style" style="left: 5.04em; top: 2544.4em; position: absolute; white-space: nowrap; transform: scale(1, 1.00058); transform-origin: left top;"&gt;&lt;span style="word-spacing: 0.01em; font-size: 0.67em; font-family: &amp;quot;UJQQQI+Calibri&amp;quot;; color: rgb(0, 0, 0); line-height: 1.01456em; letter-spacing: -0.01em;"&gt;SPORTAINMENT &amp;amp; ESCALADE  &lt;/span&gt;&lt;/div&gt;&lt;/div&gt;&lt;div class="A5_01 A5_07" style="left:15.34em;top:24.3975em;"&gt;&lt;div class="annul-style" style="left: 15.34em; top: 2544.4em; position: absolute; white-space: nowrap; transform: scale(1, 1.00058); transform-origin: left top;"&gt;&lt;span style="word-spacing: -0.03em; font-size: 0.67em; font-family: &amp;quot;HATWFT+Calibri,Bold&amp;quot;; color: rgb(0, 0, 0); line-height: 1.01456em;"&gt;6 005  &lt;/span&gt;&lt;/div&gt;&lt;/div&gt;&lt;div class="A5_01 A5_07" style="left:19.77em;top:24.3975em;"&gt;&lt;div class="annul-style" style="left: 19.77em; top: 2544.4em; position: absolute; white-space: nowrap; transform: scale(1, 1.00058); transform-origin: left top;"&gt;&lt;span style="word-spacing: -0.03em; font-size: 0.67em; font-family: &amp;quot;UJQQQI+Calibri&amp;quot;; color: rgb(0, 0, 0); line-height: 1.01456em;"&gt;3 591  &lt;/span&gt;&lt;/div&gt;&lt;/div&gt;&lt;div class="A5_01 A5_07" style="left:24.4399em;top:24.3975em;"&gt;&lt;div class="annul-style" style="left: 24.4399em; top: 2544.4em; position: absolute; white-space: nowrap; transform: scale(1, 1.00058); transform-origin: left top;"&gt;&lt;span style="font-size: 0.67em; font-family: &amp;quot;UJQQQI+Calibri&amp;quot;; color: rgb(0, 0, 0); line-height: 1.01456em; letter-spacing: -0.01em;"&gt;923  &lt;/span&gt;&lt;/div&gt;&lt;/div&gt;&lt;div class="A5_01 A5_07" style="left:28.8693em;top:24.3975em;"&gt;&lt;div class="annul-style" style="left: 28.8693em; top: 2544.4em; position: absolute; white-space: nowrap; transform: scale(1, 1.00058); transform-origin: left top;"&gt;&lt;span style="font-size: 0.67em; font-family: &amp;quot;UJQQQI+Calibri&amp;quot;; color: rgb(0, 0, 0); line-height: 1.01456em; letter-spacing: -0.01em;"&gt;219  &lt;/span&gt;&lt;/div&gt;&lt;/div&gt;&lt;div class="A5_01 A5_07" style="left:33.2988em;top:24.3975em;"&gt;&lt;div class="annul-style" style="left: 33.2988em; top: 2544.4em; position: absolute; white-space: nowrap; transform: scale(1, 1.00058); transform-origin: left top;"&gt;&lt;span style="font-size: 0.67em; font-family: &amp;quot;UJQQQI+Calibri&amp;quot;; color: rgb(0, 0, 0); line-height: 1.01456em; letter-spacing: -0.01em;"&gt;140  &lt;/span&gt;&lt;/div&gt;&lt;/div&gt;&lt;div class="A5_01 A5_07" style="left:37.8984em;top:24.3975em;"&gt;&lt;div class="annul-style" style="left: 37.8984em; top: 2544.4em; position: absolute; white-space: nowrap; transform: scale(1, 1.00058); transform-origin: left top;"&gt;&lt;span style="font-size: 0.67em; font-family: &amp;quot;UJQQQI+Calibri&amp;quot;; color: rgb(0, 0, 0); line-height: 1.01456em; letter-spacing: -0.01em;"&gt;12  &lt;/span&gt;&lt;/div&gt;&lt;/div&gt;&lt;div class="A5_01 A5_07" style="left:41.8986em;top:24.3975em;"&gt;&lt;div class="annul-style" style="left: 41.8986em; top: 2544.4em; position: absolute; white-space: nowrap; transform: scale(1, 1.00058); transform-origin: left top;"&gt;&lt;span style="word-spacing: -0.03em; font-size: 0.67em; font-family: &amp;quot;UJQQQI+Calibri&amp;quot;; color: rgb(0, 0, 0); line-height: 1.01456em;"&gt;1 120  &lt;/span&gt;&lt;/div&gt;&lt;/div&gt;&lt;div class="A5_01 A5_07" style="left:5.04em;top:25.4675em;"&gt;&lt;div class="annul-style" style="left: 5.04em; top: 2545.47em; position: absolute; white-space: nowrap; transform: scale(1, 1.00058); transform-origin: left top;"&gt;&lt;span style="font-size: 0.67em; font-family: &amp;quot;UJQQQI+Calibri&amp;quot;; color: rgb(0, 0, 0); line-height: 1.01456em; letter-spacing: -0.01em;"&gt;CHANGIN&lt;span style="letter-spacing: 0em;"&gt;G  &lt;/span&gt;&lt;/span&gt;&lt;/div&gt;&lt;/div&gt;&lt;div class="A5_01 A5_07" style="left:15.34em;top:25.4675em;"&gt;&lt;div class="annul-style" style="left: 15.34em; top: 2545.47em; position: absolute; white-space: nowrap; transform: scale(1, 1.00058); transform-origin: left top;"&gt;&lt;span style="word-spacing: -0.03em; font-size: 0.67em; font-family: &amp;quot;HATWFT+Calibri,Bold&amp;quot;; color: rgb(0, 0, 0); line-height: 1.01456em;"&gt;7 486  &lt;/span&gt;&lt;/div&gt;&lt;/div&gt;&lt;div class="A5_01 A5_07" style="left:19.77em;top:25.4675em;"&gt;&lt;div class="annul-style" style="left: 19.77em; top: 2545.47em; position: absolute; white-space: nowrap; transform: scale(1, 1.00058); transform-origin: left top;"&gt;&lt;span style="word-spacing: -0.03em; font-size: 0.67em; font-family: &amp;quot;UJQQQI+Calibri&amp;quot;; color: rgb(0, 0, 0); line-height: 1.01456em;"&gt;5 108  &lt;/span&gt;&lt;/div&gt;&lt;/div&gt;&lt;div class="A5_01 A5_07" style="left:24.1995em;top:25.4675em;"&gt;&lt;div class="annul-style" style="left: 24.1995em; top: 2545.47em; position: absolute; white-space: nowrap; transform: scale(1, 1.00058); transform-origin: left top;"&gt;&lt;span style="word-spacing: -0.03em; font-size: 0.67em; font-family: &amp;quot;UJQQQI+Calibri&amp;quot;; color: rgb(0, 0, 0); line-height: 1.01456em;"&gt;1 717  &lt;/span&gt;&lt;/div&gt;&lt;/div&gt;&lt;div class="A5_01 A5_07" style="left:28.8693em;top:25.4675em;"&gt;&lt;div class="annul-style" style="left: 28.8693em; top: 2545.47em; position: absolute; white-space: nowrap; transform: scale(1, 1.00058); transform-origin: left top;"&gt;&lt;span style="font-size: 0.67em; font-family: &amp;quot;UJQQQI+Calibri&amp;quot;; color: rgb(0, 0, 0); line-height: 1.01456em; letter-spacing: -0.01em;"&gt;667  &lt;/span&gt;&lt;/div&gt;&lt;/div&gt;&lt;div class="A5_01 A5_07" style="left:33.639em;top:25.4675em;"&gt;&lt;div class="annul-style" style="left: 33.639em; top: 2545.47em; position: absolute; white-space: nowrap; transform: scale(1, 1.00058); transform-origin: left top;"&gt;&lt;span style="font-size: 0.67em; font-family: &amp;quot;UJQQQI+Calibri&amp;quot;; color: rgb(0, 0, 0); line-height: 1.01456em; letter-spacing: -0.01em;"&gt;2&lt;/span&gt;&lt;/div&gt;&lt;/div&gt;&lt;div class="A5_01 A5_07" style="left:37.6995em;top:25.4675em;"&gt;&lt;div class="annul-style" style="left: 37.6995em; top: 2545.47em; position: absolute; white-space: nowrap; transform: scale(1, 1.00058); transform-origin: left top;"&gt;&lt;span style="font-size: 0.67em; font-family: &amp;quot;UJQQQI+Calibri&amp;quot;; color: rgb(0, 0, 0); line-height: 1.01456em; letter-spacing: -0.01em;"&gt;(40)  &lt;/span&gt;&lt;/div&gt;&lt;/div&gt;&lt;div class="A5_01 A5_07" style="left:42.3191em;top:25.4675em;"&gt;&lt;div class="annul-style" style="left: 42.3191em; top: 2545.47em; position: absolute; white-space: nowrap; transform: scale(1, 1.00058); transform-origin: left top;"&gt;&lt;span style="font-size: 0.67em; font-family: &amp;quot;UJQQQI+Calibri&amp;quot;; color: rgb(0, 0, 0); line-height: 1.01456em; letter-spacing: -0.01em;"&gt;32  &lt;/span&gt;&lt;/div&gt;&lt;/div&gt;&lt;div class="A5_01 A5_07" style="left:5.04em;top:26.5475em;"&gt;&lt;div class="annul-style" style="left: 5.04em; top: 2546.55em; position: absolute; white-space: nowrap; transform: scale(1, 1.00058); transform-origin: left top;"&gt;&lt;span style="word-spacing: -0.04em; font-size: 0.67em; font-family: &amp;quot;UJQQQI+Calibri&amp;quot;; color: rgb(0, 0, 0); line-height: 1.01456em;"&gt;ABEO SA  &lt;/span&gt;&lt;/div&gt;&lt;/div&gt;&lt;div class="A5_01 A5_07" style="left:15.34em;top:26.5475em;"&gt;&lt;div class="annul-style" style="left: 15.34em; top: 2546.55em; position: absolute; white-space: nowrap; transform: scale(1, 1.00058); transform-origin: left top;"&gt;&lt;span style="word-spacing: -0.03em; font-size: 0.67em; font-family: &amp;quot;HATWFT+Calibri,Bold&amp;quot;; color: rgb(0, 0, 0); line-height: 1.01456em;"&gt;1 028  &lt;/span&gt;&lt;/div&gt;&lt;/div&gt;&lt;div class="A5_01 A5_07" style="left:20.01em;top:26.5475em;"&gt;&lt;div class="annul-style" style="left: 20.01em; top: 2546.55em; position: absolute; white-space: nowrap; transform: scale(1, 1.00058); transform-origin: left top;"&gt;&lt;span style="font-size: 0.67em; font-family: &amp;quot;UJQQQI+Calibri&amp;quot;; color: rgb(0, 0, 0); line-height: 1.01456em; letter-spacing: -0.01em;"&gt;707  &lt;/span&gt;&lt;/div&gt;&lt;/div&gt;&lt;div class="A5_01 A5_07" style="left:24.4395em;top:26.5475em;"&gt;&lt;div class="annul-style" style="left: 24.4395em; top: 2546.55em; position: absolute; white-space: nowrap; transform: scale(1, 1.00058); transform-origin: left top;"&gt;&lt;span style="font-size: 0.67em; font-family: &amp;quot;UJQQQI+Calibri&amp;quot;; color: rgb(0, 0, 0); line-height: 1.01456em; letter-spacing: -0.01em;"&gt;125  &lt;/span&gt;&lt;/div&gt;&lt;/div&gt;&lt;div class="A5_01 A5_07" style="left:28.8689em;top:26.5475em;"&gt;&lt;div class="annul-style" style="left: 28.8689em; top: 2546.55em; position: absolute; white-space: nowrap; transform: scale(1, 1.00058); transform-origin: left top;"&gt;&lt;span style="font-size: 0.67em; font-family: &amp;quot;UJQQQI+Calibri&amp;quot;; color: rgb(0, 0, 0); line-height: 1.01456em; letter-spacing: -0.01em;"&gt;112  &lt;/span&gt;&lt;/div&gt;&lt;/div&gt;&lt;div class="A5_01 A5_07" style="left:33.6386em;top:26.5475em;"&gt;&lt;div class="annul-style" style="left: 33.6386em; top: 2546.55em; position: absolute; white-space: nowrap; transform: scale(1, 1.00058); transform-origin: left top;"&gt;&lt;span style="font-size: 0.67em; font-family: &amp;quot;UJQQQI+Calibri&amp;quot;; color: rgb(0, 0, 0); line-height: 1.01456em; letter-spacing: -0.01em;"&gt;4&lt;/span&gt;&lt;/div&gt;&lt;/div&gt;&lt;div class="A5_01 A5_07" style="left:37.8993em;top:26.5475em;"&gt;&lt;div class="annul-style" style="left: 37.8993em; top: 2546.55em; position: absolute; white-space: nowrap; transform: scale(1, 1.00058); transform-origin: left top;"&gt;&lt;span style="font-size: 0.67em; font-family: &amp;quot;UJQQQI+Calibri&amp;quot;; color: rgb(0, 0, 0); line-height: 1.01456em; letter-spacing: -0.01em;"&gt;14  &lt;/span&gt;&lt;/div&gt;&lt;/div&gt;&lt;div class="A5_01 A5_07" style="left:42.3194em;top:26.5475em;"&gt;&lt;div class="annul-style" style="left: 42.3194em; top: 2546.55em; position: absolute; white-space: nowrap; transform: scale(1, 1.00058); transform-origin: left top;"&gt;&lt;span style="font-size: 0.67em; font-family: &amp;quot;UJQQQI+Calibri&amp;quot;; color: rgb(0, 0, 0); line-height: 1.01456em; letter-spacing: -0.01em;"&gt;66  &lt;/span&gt;&lt;/div&gt;&lt;/div&gt;&lt;div class="A5_01 A5_07" style="left:5.04em;top:27.6175em;"&gt;&lt;div class="annul-style" style="left: 5.04em; top: 2547.62em; position: absolute; white-space: nowrap; transform: scale(1, 1.00058); transform-origin: left top;"&gt;&lt;span style="font-size: 0.67em; font-family: &amp;quot;HATWFT+Calibri,Bold&amp;quot;; color: rgb(0, 0, 0); line-height: 1.01456em; letter-spacing: -0.01em;"&gt;TOTAL  &lt;/span&gt;&lt;/div&gt;&lt;/div&gt;&lt;div class="A5_01 A5_07" style="left:15.17em;top:27.6175em;"&gt;&lt;div class="annul-style" style="left: 15.17em; top: 2547.62em; position: absolute; white-space: nowrap; transform: scale(1, 1.00058); transform-origin: left top;"&gt;&lt;span style="word-spacing: -0.03em; font-size: 0.67em; font-family: &amp;quot;HATWFT+Calibri,Bold&amp;quot;; color: rgb(0, 0, 0); line-height: 1.01456em;"&gt;28 540  &lt;/span&gt;&lt;/div&gt;&lt;/div&gt;&lt;div class="A5_01 A5_07" style="left:19.6em;top:27.6175em;"&gt;&lt;div class="annul-style" style="left: 19.6em; top: 2547.62em; position: absolute; white-space: nowrap; transform: scale(1, 1.00058); transform-origin: left top;"&gt;&lt;span style="word-spacing: -0.03em; font-size: 0.67em; font-family: &amp;quot;HATWFT+Calibri,Bold&amp;quot;; color: rgb(0, 0, 0); line-height: 1.01456em;"&gt;18 029  &lt;/span&gt;&lt;/div&gt;&lt;/div&gt;&lt;div class="A5_01 A5_07" style="left:24.2em;top:27.6175em;"&gt;&lt;div class="annul-style" style="left: 24.2em; top: 2547.62em; position: absolute; white-space: nowrap; transform: scale(1, 1.00058); transform-origin: left top;"&gt;&lt;span style="word-spacing: -0.03em; font-size: 0.67em; font-family: &amp;quot;HATWFT+Calibri,Bold&amp;quot;; color: rgb(0, 0, 0); line-height: 1.01456em;"&gt;6 594  &lt;/span&gt;&lt;/div&gt;&lt;/div&gt;&lt;div class="A5_01 A5_07" style="left:28.63em;top:27.6175em;"&gt;&lt;div class="annul-style" style="left: 28.63em; top: 2547.62em; position: absolute; white-space: nowrap; transform: scale(1, 1.00058); transform-origin: left top;"&gt;&lt;span style="word-spacing: -0.03em; font-size: 0.67em; font-family: &amp;quot;HATWFT+Calibri,Bold&amp;quot;; color: rgb(0, 0, 0); line-height: 1.01456em;"&gt;1 590  &lt;/span&gt;&lt;/div&gt;&lt;/div&gt;&lt;div class="A5_01 A5_07" style="left:33.3em;top:27.6175em;"&gt;&lt;div class="annul-style" style="left: 33.3em; top: 2547.62em; position: absolute; white-space: nowrap; transform: scale(1, 1.00058); transform-origin: left top;"&gt;&lt;span style="font-size: 0.67em; font-family: &amp;quot;HATWFT+Calibri,Bold&amp;quot;; color: rgb(0, 0, 0); line-height: 1.01456em; letter-spacing: -0.01em;"&gt;204  &lt;/span&gt;&lt;/div&gt;&lt;/div&gt;&lt;div class="A5_01 A5_07" style="left:37.73em;top:27.6175em;"&gt;&lt;div class="annul-style" style="left: 37.73em; top: 2547.62em; position: absolute; white-space: nowrap; transform: scale(1, 1.00058); transform-origin: left top;"&gt;&lt;span style="font-size: 0.67em; font-family: &amp;quot;HATWFT+Calibri,Bold&amp;quot;; color: rgb(0, 0, 0); line-height: 1.01456em; letter-spacing: -0.01em;"&gt;799  &lt;/span&gt;&lt;/div&gt;&lt;/div&gt;&lt;div class="A5_01 A5_07" style="left:41.9em;top:27.6175em;"&gt;&lt;div class="annul-style" style="left: 41.9em; top: 2547.62em; position: absolute; white-space: nowrap; transform: scale(1, 1.00058); transform-origin: left top;"&gt;&lt;span style="word-spacing: -0.03em; font-size: 0.67em; font-family: &amp;quot;HATWFT+Calibri,Bold&amp;quot;; color: rgb(0, 0, 0); line-height: 1.01456em;"&gt;1 324  &lt;/span&gt;&lt;/div&gt;&lt;/div&gt;&lt;div class="A5_01 A5_14" style="left:4.72em;top:30.8556em;"&gt;&lt;div class="annul-style" style="left: 4.72em; top: 2550.86em; position: absolute; white-space: nowrap; transform: scale(1, 1.00061); transform-origin: left top;"&gt;&lt;span style="word-spacing: -0.03em; font-size: 0.83em; font-family: &amp;quot;NCVRRQ+Verdana,Bold&amp;quot;; color: rgb(0, 0, 0); line-height: 1.2294em;"&gt;Balance âgée – Fournisseurs et comptes rattachés au 31 mars 2024  &lt;/span&gt;&lt;/div&gt;&lt;/div&gt;&lt;div class="A5_01 A5_07" style="left:8.12em;top:34.3675em;"&gt;&lt;div class="annul-style" style="left: 8.12em; top: 2554.37em; position: absolute; white-space: nowrap; transform: scale(1, 1.00058); transform-origin: left top;"&gt;&lt;span style="font-size: 0.67em; font-family: &amp;quot;HATWFT+Calibri,Bold&amp;quot;; color: rgb(146, 208, 80); line-height: 1.01456em; letter-spacing: -0.01em;"&gt;Activit&lt;span style="letter-spacing: 0em;"&gt;és  &lt;/span&gt;&lt;/span&gt;&lt;/div&gt;&lt;/div&gt;&lt;div class="A5_01 A5_07" style="left:15.19em;top:34.3675em;"&gt;&lt;div class="annul-style" style="left: 15.19em; top: 2554.37em; position: absolute; white-space: nowrap; transform: scale(1, 1.00058); transform-origin: left top;"&gt;&lt;span style="font-size: 0.67em; font-family: &amp;quot;HATWFT+Calibri,Bold&amp;quot;; color: rgb(146, 208, 80); line-height: 1.01456em; letter-spacing: -0.01em;"&gt;TOTAL  &lt;/span&gt;&lt;/div&gt;&lt;/div&gt;&lt;div class="A5_01 A5_07" style="left:19.2em;top:34.3675em;"&gt;&lt;div class="annul-style" style="left: 19.2em; top: 2554.37em; position: absolute; white-space: nowrap; transform: scale(1, 1.00058); transform-origin: left top;"&gt;&lt;span style="word-spacing: -0.05em; font-size: 0.67em; font-family: &amp;quot;HATWFT+Calibri,Bold&amp;quot;; color: rgb(146, 208, 80); line-height: 1.01456em;"&gt;Non échu  &lt;/span&gt;&lt;/div&gt;&lt;/div&gt;&lt;div class="A5_01 A5_07" style="left:23.57em;top:34.3675em;"&gt;&lt;div class="annul-style" style="left: 23.57em; top: 2554.37em; position: absolute; white-space: nowrap; transform: scale(1, 1.00058); transform-origin: left top;"&gt;&lt;span style="word-spacing: 0.03em; font-size: 0.67em; font-family: &amp;quot;HATWFT+Calibri,Bold&amp;quot;; color: rgb(146, 208, 80); line-height: 1.01456em; letter-spacing: -0.01em;"&gt;1-30 jours  &lt;/span&gt;&lt;/div&gt;&lt;/div&gt;&lt;div class="A5_01 A5_07" style="left:27.83em;top:34.3675em;"&gt;&lt;div class="annul-style" style="left: 27.83em; top: 2554.37em; position: absolute; white-space: nowrap; transform: scale(1, 1.00058); transform-origin: left top;"&gt;&lt;span style="word-spacing: 0.03em; font-size: 0.67em; font-family: &amp;quot;HATWFT+Calibri,Bold&amp;quot;; color: rgb(146, 208, 80); line-height: 1.01456em; letter-spacing: -0.01em;"&gt;31-60 jours  &lt;/span&gt;&lt;/div&gt;&lt;/div&gt;&lt;div class="A5_01 A5_07" style="left:32.26em;top:34.3675em;"&gt;&lt;div class="annul-style" style="left: 32.26em; top: 2554.37em; position: absolute; white-space: nowrap; transform: scale(1, 1.00058); transform-origin: left top;"&gt;&lt;span style="word-spacing: 0.03em; font-size: 0.67em; font-family: &amp;quot;HATWFT+Calibri,Bold&amp;quot;; color: rgb(146, 208, 80); line-height: 1.01456em; letter-spacing: -0.01em;"&gt;61-90 jours  &lt;/span&gt;&lt;/div&gt;&lt;/div&gt;&lt;div class="A5_01 A5_07" style="left:36.53em;top:34.3675em;"&gt;&lt;div class="annul-style" style="left: 36.53em; top: 2554.37em; position: absolute; white-space: nowrap; transform: scale(1, 1.00058); transform-origin: left top;"&gt;&lt;span style="word-spacing: 0.02em; font-size: 0.67em; font-family: &amp;quot;HATWFT+Calibri,Bold&amp;quot;; color: rgb(146, 208, 80); line-height: 1.01456em; letter-spacing: -0.01em;"&gt;91-180 jours  &lt;/span&gt;&lt;/div&gt;&lt;/div&gt;&lt;div class="A5_01 A5_07" style="left:41.14em;top:34.3675em;"&gt;&lt;div class="annul-style" style="left: 41.14em; top: 2554.37em; position: absolute; white-space: nowrap; transform: scale(1, 1.00058); transform-origin: left top;"&gt;&lt;span style="word-spacing: -0.03em; font-size: 0.67em; font-family: &amp;quot;HATWFT+Calibri,Bold&amp;quot;; color: rgb(146, 208, 80); line-height: 1.01456em;"&gt;&amp;gt; 180 jours  &lt;/span&gt;&lt;/div&gt;&lt;/div&gt;&lt;div class="A5_01 A5_07" style="left:5.04em;top:35.4875em;"&gt;&lt;div class="annul-style" style="left: 5.04em; top: 2555.49em; position: absolute; white-space: nowrap; transform: scale(1, 1.00058); transform-origin: left top;"&gt;&lt;span style="font-size: 0.67em; font-family: &amp;quot;UJQQQI+Calibri&amp;quot;; color: rgb(0, 0, 0); line-height: 1.01456em; letter-spacing: -0.01em;"&gt;SPOR&lt;span style="letter-spacing: 0em;"&gt;T  &lt;/span&gt;&lt;/span&gt;&lt;/div&gt;&lt;/div&gt;&lt;div class="A5_01 A5_07" style="left:15.17em;top:35.4875em;"&gt;&lt;div class="annul-style" style="left: 15.17em; top: 2555.49em; position: absolute; white-space: nowrap; transform: scale(1, 1.00058); transform-origin: left top;"&gt;&lt;span style="word-spacing: -0.03em; font-size: 0.67em; font-family: &amp;quot;HATWFT+Calibri,Bold&amp;quot;; color: rgb(0, 0, 0); line-height: 1.01456em;"&gt;15 142  &lt;/span&gt;&lt;/div&gt;&lt;/div&gt;&lt;div class="A5_01 A5_07" style="left:19.77em;top:35.4875em;"&gt;&lt;div class="annul-style" style="left: 19.77em; top: 2555.49em; position: absolute; white-space: nowrap; transform: scale(1, 1.00058); transform-origin: left top;"&gt;&lt;span style="word-spacing: -0.03em; font-size: 0.67em; font-family: &amp;quot;UJQQQI+Calibri&amp;quot;; color: rgb(0, 0, 0); line-height: 1.01456em;"&gt;8 276  &lt;/span&gt;&lt;/div&gt;&lt;/div&gt;&lt;div class="A5_01 A5_07" style="left:24.1995em;top:35.4875em;"&gt;&lt;div class="ann</t>
        </is>
      </c>
      <c r="J399" t="inlineStr">
        <is>
          <t>n/a</t>
        </is>
      </c>
      <c r="K399" t="inlineStr">
        <is>
          <t>n/a</t>
        </is>
      </c>
      <c r="L399" t="n">
        <v>48375</v>
      </c>
      <c r="M399" t="inlineStr">
        <is>
          <t>n/a</t>
        </is>
      </c>
      <c r="N399" t="inlineStr">
        <is>
          <t>969500VJOAUSXLS74682</t>
        </is>
      </c>
      <c r="O399" t="inlineStr">
        <is>
          <t>2024-04-01</t>
        </is>
      </c>
      <c r="P399" t="inlineStr">
        <is>
          <t>2025-03-31</t>
        </is>
      </c>
      <c r="Q399" t="inlineStr">
        <is>
          <t>n/a</t>
        </is>
      </c>
    </row>
    <row r="400">
      <c r="A400" t="inlineStr">
        <is>
          <t>fact_383323_add_hierarchy</t>
        </is>
      </c>
      <c r="B400" t="inlineStr">
        <is>
          <t>ifrs-full:DisclosureOfOtherLiabilitiesExplanatory</t>
        </is>
      </c>
      <c r="C400" t="inlineStr">
        <is>
          <t>ifrs-full</t>
        </is>
      </c>
      <c r="F400" t="inlineStr">
        <is>
          <t>non</t>
        </is>
      </c>
      <c r="G400" t="inlineStr">
        <is>
          <t>[000000] Tags that must be applied if corresponding information is present in a report</t>
        </is>
      </c>
      <c r="H400" t="inlineStr">
        <is>
          <t>dtr-types:textBlockItemType</t>
        </is>
      </c>
      <c r="I400" t="inlineStr">
        <is>
          <t>&lt;div&gt;&lt;div&gt;&lt;div class="A5_01 A5_07" style="left:4.72em;top:46.1364em;"&gt;&lt;div class="annul-style" style="left: 4.72em; top: 2566.14em; position: absolute; white-space: nowrap; transform: scale(1, 1.00058); transform-origin: left top;"&gt;&lt;span style="word-spacing: 0em; font-size: 0.67em; font-family: &amp;quot;NCVRRQ+Verdana,Bold&amp;quot;; color: rgb(0, 0, 0); line-height: 1.23303em; letter-spacing: -0.01em;"&gt;4.11.2 Autres passifs non cour&lt;span style="letter-spacing: -0.02em;"&gt;ants  &lt;/span&gt;&lt;/span&gt;&lt;/div&gt;&lt;/div&gt;&lt;div class="A5_01 A5_07" style="left:5.02em;top:49.8175em;"&gt;&lt;div class="annul-style" style="left: 5.02em; top: 2569.82em; position: absolute; white-space: nowrap; transform: scale(1, 1.00058); transform-origin: left top;"&gt;&lt;span style="word-spacing: 0em; font-size: 0.67em; font-family: &amp;quot;HATWFT+Calibri,Bold&amp;quot;; color: rgb(0, 0, 0); line-height: 1.01456em; letter-spacing: -0.01em;"&gt;AUTRES PASSIFS NON COURAN&lt;span style="letter-spacing: 0em;"&gt;TS  &lt;/span&gt;&lt;/span&gt;&lt;/div&gt;&lt;/div&gt;&lt;div class="A5_01 A5_07" style="left:30.58em;top:50.4875em;"&gt;&lt;div class="annul-style" style="left: 30.58em; top: 2570.49em;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style="left:35.75em;top:50.4875em;"&gt;&lt;div class="annul-style" style="left: 35.75em; top: 2570.49em;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style="left:5.02em;top:51.3775em;"&gt;&lt;div class="annul-style" style="left: 5.02em; top: 2571.38em;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style="left:5.02em;top:52.7875em;"&gt;&lt;div class="annul-style" style="left: 5.02em; top: 2572.79em; position: absolute; white-space: nowrap; transform: scale(1, 1.00058); transform-origin: left top;"&gt;&lt;span style="word-spacing: 0.01em; font-size: 0.67em; font-family: &amp;quot;UJQQQI+Calibri&amp;quot;; color: rgb(0, 0, 0); line-height: 1.01456em; letter-spacing: -0.01em;"&gt;Passif lié à la somme perçue de la résolution du litige USA (Fun Spot)  &lt;/span&gt;&lt;/div&gt;&lt;/div&gt;&lt;div class="A5_01 A5_07" style="left:33.1607em;top:52.7875em;"&gt;&lt;div class="annul-style" style="left: 33.1607em; top: 2572.79em; position: absolute; white-space: nowrap; transform: scale(1, 1.00058); transform-origin: left top;"&gt;&lt;span style="font-size: 0.67em; font-family: &amp;quot;UJQQQI+Calibri&amp;quot;; color: rgb(0, 0, 0); line-height: 1.01456em; letter-spacing: -0.01em;"&gt;2557  &lt;/span&gt;&lt;/div&gt;&lt;/div&gt;&lt;div class="A5_01 A5_07" style="left:39.34em;top:52.7875em;"&gt;&lt;div class="annul-style" style="left: 39.34em; top: 2572.79em; position: absolute; white-space: nowrap; transform: scale(1, 1.00058); transform-origin: left top;"&gt;&lt;span style="font-size: 0.67em; font-family: &amp;quot;UJQQQI+Calibri&amp;quot;; color: rgb(0, 0, 0); line-height: 1.01456em; letter-spacing: -0.01em;"&gt;0&lt;/span&gt;&lt;/div&gt;&lt;/div&gt;&lt;div class="A5_01 A5_07" style="left:5.02em;top:54.1875em;"&gt;&lt;div class="annul-style" style="left: 5.02em; top: 2574.19em; position: absolute; white-space: nowrap; transform: scale(1, 1.00058); transform-origin: left top;"&gt;&lt;span style="word-spacing: 0.02em; font-size: 0.67em; font-family: &amp;quot;UJQQQI+Calibri&amp;quot;; color: rgb(0, 0, 0); line-height: 1.01456em; letter-spacing: -0.01em;"&gt;Décalage de paiement de dettes fiscales et sociales des sociétés hollandaises  &lt;/span&gt;&lt;/div&gt;&lt;/div&gt;&lt;div class="A5_01 A5_07" style="left:33.1664em;top:54.1875em;"&gt;&lt;div class="annul-style" style="left: 33.1664em; top: 2574.19em; position: absolute; white-space: nowrap; transform: scale(1, 1.00058); transform-origin: left top;"&gt;&lt;span style="font-size: 0.67em; font-family: &amp;quot;UJQQQI+Calibri&amp;quot;; color: rgb(0, 0, 0); line-height: 1.01456em; letter-spacing: -0.01em;"&gt;1318  &lt;/span&gt;&lt;/div&gt;&lt;/div&gt;&lt;div class="A5_01 A5_07" style="left:38.33em;top:54.1875em;"&gt;&lt;div class="annul-style" style="left: 38.33em; top: 2574.19em; position: absolute; white-space: nowrap; transform: scale(1, 1.00058); transform-origin: left top;"&gt;&lt;span style="font-size: 0.67em; font-family: &amp;quot;UJQQQI+Calibri&amp;quot;; color: rgb(0, 0, 0); line-height: 1.01456em; letter-spacing: -0.01em;"&gt;2326  &lt;/span&gt;&lt;/div&gt;&lt;/div&gt;&lt;div class="A5_01 A5_07" style="left:5.02em;top:55.5875em;"&gt;&lt;div class="annul-style" style="left: 5.02em; top: 2575.59em; position: absolute; white-space: nowrap; transform: scale(1, 1.00058); transform-origin: left top;"&gt;&lt;span style="word-spacing: 0.01em; font-size: 0.67em; font-family: &amp;quot;UJQQQI+Calibri&amp;quot;; color: rgb(0, 0, 0); line-height: 1.01456em; letter-spacing: -0.01em;"&gt;Complément de prix Eurogym et Put BigAirBag  &lt;/span&gt;&lt;/div&gt;&lt;/div&gt;&lt;div class="A5_01 A5_07" style="left:33.5072em;top:55.5875em;"&gt;&lt;div class="annul-style" style="left: 33.5072em; top: 2575.59em; position: absolute; white-space: nowrap; transform: scale(1, 1.00058); transform-origin: left top;"&gt;&lt;span style="font-size: 0.67em; font-family: &amp;quot;UJQQQI+Calibri&amp;quot;; color: rgb(0, 0, 0); line-height: 1.01456em; letter-spacing: -0.01em;"&gt;218  &lt;/span&gt;&lt;/div&gt;&lt;/div&gt;&lt;div class="A5_01 A5_07" style="left:38.33em;top:55.5875em;"&gt;&lt;div class="annul-style" style="left: 38.33em; top: 2575.59em; position: absolute; white-space: nowrap; transform: scale(1, 1.00058); transform-origin: left top;"&gt;&lt;span style="font-size: 0.67em; font-family: &amp;quot;UJQQQI+Calibri&amp;quot;; color: rgb(0, 0, 0); line-height: 1.01456em; letter-spacing: -0.01em;"&gt;1102  &lt;/span&gt;&lt;/div&gt;&lt;/div&gt;&lt;div class="A5_01 A5_07" style="left:5.02em;top:56.9875em;"&gt;&lt;div class="annul-style" style="left: 5.02em; top: 2576.99em; position: absolute; white-space: nowrap; transform: scale(1, 1.00058); transform-origin: left top;"&gt;&lt;span style="word-spacing: 0.03em; font-size: 0.67em; font-family: &amp;quot;UJQQQI+Calibri&amp;quot;; color: rgb(0, 0, 0); line-height: 1.01456em; letter-spacing: -0.01em;"&gt;Produits constatés d'avance Subvention Escalade  &lt;/span&gt;&lt;/div&gt;&lt;/div&gt;&lt;div class="A5_01 A5_07" style="left:33.5099em;top:56.9875em;"&gt;&lt;div class="annul-style" style="left: 33.5099em; top: 2576.99em; position: absolute; white-space: nowrap; transform: scale(1, 1.00058); transform-origin: left top;"&gt;&lt;span style="font-size: 0.67em; font-family: &amp;quot;UJQQQI+Calibri&amp;quot;; color: rgb(0, 0, 0); line-height: 1.01456em; letter-spacing: -0.01em;"&gt;183  &lt;/span&gt;&lt;/div&gt;&lt;/div&gt;&lt;div class="A5_01 A5_07" style="left:38.67em;top:56.9875em;"&gt;&lt;div class="annul-style" style="left: 38.67em; top: 2576.99em; position: absolute; white-space: nowrap; transform: scale(1, 1.00058); transform-origin: left top;"&gt;&lt;span style="font-size: 0.67em; font-family: &amp;quot;UJQQQI+Calibri&amp;quot;; color: rgb(0, 0, 0); line-height: 1.01456em; letter-spacing: -0.01em;"&gt;318  &lt;/span&gt;&lt;/div&gt;&lt;/div&gt;&lt;div class="A5_01 A5_07" style="left:5.02em;top:58.3875em;"&gt;&lt;div class="annul-style" style="left: 5.02em; top: 2578.39em; position: absolute; white-space: nowrap; transform: scale(1, 1.00058); transform-origin: left top;"&gt;&lt;span style="font-size: 0.67em; font-family: &amp;quot;UJQQQI+Calibri&amp;quot;; color: rgb(0, 0, 0); line-height: 1.01456em; letter-spacing: -0.01em;"&gt;Divers  &lt;/span&gt;&lt;/div&gt;&lt;/div&gt;&lt;div class="A5_01 A5_07" style="left:33.5019em;top:58.3875em;"&gt;&lt;div class="annul-style" style="left: 33.5019em; top: 2578.39em; position: absolute; white-space: nowrap; transform: scale(1, 1.00058); transform-origin: left top;"&gt;&lt;span style="font-size: 0.67em; font-family: &amp;quot;UJQQQI+Calibri&amp;quot;; color: rgb(0, 0, 0); line-height: 1.01456em; letter-spacing: -0.01em;"&gt;117  &lt;/span&gt;&lt;/div&gt;&lt;/div&gt;&lt;div class="A5_01 A5_07" style="left:38.46em;top:58.3875em;"&gt;&lt;div class="annul-style" style="left: 38.46em; top: 2578.39em; position: absolute; white-space: nowrap; transform: scale(1, 1.00058); transform-origin: left top;"&gt;&lt;span style="font-size: 0.67em; font-family: &amp;quot;UJQQQI+Calibri&amp;quot;; color: rgb(0, 0, 0); line-height: 1.01456em; letter-spacing: 0em;"&gt;-142  &lt;/span&gt;&lt;/div&gt;&lt;/div&gt;&lt;div class="A5_01 A5_07" style="left:5.02em;top:59.7875em;"&gt;&lt;div class="annul-style" style="left: 5.02em; top: 2579.79em; position: absolute; white-space: nowrap; transform: scale(1, 1.00058); transform-origin: left top;"&gt;&lt;span style="word-spacing: 0.02em; font-size: 0.67em; font-family: &amp;quot;HATWFT+Calibri,Bold&amp;quot;; color: rgb(0, 0, 0); line-height: 1.01456em; letter-spacing: -0.01em;"&gt;Total autres passifs non courants  &lt;/span&gt;&lt;/div&gt;&lt;/div&gt;&lt;div class="A5_01 A5_07" style="left:33.011em;top:59.7875em;"&gt;&lt;div class="annul-style" style="left: 33.011em; top: 2579.79em; position: absolute; white-space: nowrap; transform: scale(1, 1.00058); transform-origin: left top;"&gt;&lt;span style="word-spacing: -0.03em; font-size: 0.67em; font-family: &amp;quot;HATWFT+Calibri,Bold&amp;quot;; color: rgb(0, 0, 0); line-height: 1.01456em;"&gt;4 393  &lt;/span&gt;&lt;/div&gt;&lt;/div&gt;&lt;div class="A5_01 A5_07" style="left:38.18em;top:59.7875em;"&gt;&lt;div class="annul-style" style="left: 38.18em; top: 2579.79em; position: absolute; white-space: nowrap; transform: scale(1, 1.00058); transform-origin: left top;"&gt;&lt;span style="word-spacing: -0.03em; font-size: 0.67em; font-family: &amp;quot;HATWFT+Calibri,Bold&amp;quot;; color: rgb(0, 0, 0); line-height: 1.01456em;"&gt;3 604  &lt;/span&gt;&lt;/div&gt;&lt;/div&gt;&lt;div class="A5_01 A5_07" style="left:39.68em;top:64.8464em;"&gt;&lt;div class="annul-style" style="left: 39.68em; top: 2584.85em;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2584.85em; position: absolute; white-space: nowrap; transform: scale(1, 1.00058); transform-origin: left top;"&gt;&lt;span style="font-size: 0.67em; font-family: &amp;quot;VJSING+Verdana&amp;quot;; color: rgb(23, 54, 93); line-height: 1.23303em; letter-spacing: -0.01em;"&gt;250  &lt;/span&gt;&lt;/div&gt;&lt;/div&gt;&lt;/div&gt;&lt;/div&gt;&lt;div&gt;&lt;div&gt;&lt;div class="A5_01 A5_07" style="left:4.72em;top:4.7164em;"&gt;&lt;div class="annul-style" style="left: 4.72em; top: 2594.72em; position: absolute; white-space: nowrap; transform: scale(1, 1.00058); transform-origin: left top;"&gt;&lt;span style="word-spacing: -0.05em; font-size: 0.67em; font-family: &amp;quot;VJSING+Verdana&amp;quot;; color: rgb(0, 0, 0); line-height: 1.23303em; letter-spacing: -0.01em;"&gt;Au cours de l'exercice, le litige USA a été résolu. La somme perçue dans le cadre du règlement de ce litige, et non utilisée  &lt;/span&gt;&lt;/div&gt;&lt;/div&gt;&lt;div class="A5_01 A5_07" style="left:4.72em;top:5.5964em;"&gt;&lt;div class="annul-style" style="left: 4.72em; top: 2595.6em; position: absolute; white-space: nowrap; transform: scale(1, 1.00058); transform-origin: left top;"&gt;&lt;span style="word-spacing: 0.07em; font-size: 0.67em; font-family: &amp;quot;VJSING+Verdana&amp;quot;; color: rgb(0, 0, 0); line-height: 1.23303em; letter-spacing: -0.01em;"&gt;pour couvrir des coûts passés qui avaient été portés à l'actif (à l'exception des coûts de défense), constitue un passif  &lt;/span&gt;&lt;/div&gt;&lt;/div&gt;&lt;div class="A5_01 A5_07" style="left:4.72em;top:6.4664em;"&gt;&lt;div class="annul-style" style="left: 4.72em; top: 2596.47em; position: absolute; white-space: nowrap; transform: scale(1, 1.00058); transform-origin: left top;"&gt;&lt;span style="word-spacing: 0em; font-size: 0.67em; font-family: &amp;quot;VJSING+Verdana&amp;quot;; color: rgb(0, 0, 0); line-height: 1.23303em; letter-spacing: -0.01em;"&gt;pour faire face à des coûts futurs éventu&lt;span style="letter-spacing: 0em;"&gt;els.  &lt;/span&gt;&lt;/span&gt;&lt;/div&gt;&lt;/div&gt;&lt;div class="A5_01 A5_07" style="left:4.72em;top:8.0064em;"&gt;&lt;div class="annul-style" style="left: 4.72em; top: 2598.01em; position: absolute; white-space: nowrap; transform: scale(1, 1.00058); transform-origin: left top;"&gt;&lt;span style="word-spacing: -0.04em; font-size: 0.67em; font-family: &amp;quot;VJSING+Verdana&amp;quot;; color: rgb(0, 0, 0); line-height: 1.23303em; letter-spacing: -0.01em;"&gt;La dette à plus d'un an du complément de prix d'acquisition d'Eurogym et la dette du Put BigAirBag ont significativement  &lt;/span&gt;&lt;/div&gt;&lt;/div&gt;&lt;div class="A5_01 A5_07" style="left:4.72em;top:8.8864em;"&gt;&lt;div class="annul-style" style="left: 4.72em; top: 2598.89em; position: absolute; white-space: nowrap; transform: scale(1, 1.00058); transform-origin: left top;"&gt;&lt;span style="word-spacing: 0.01em; font-size: 0.67em; font-family: &amp;quot;VJSING+Verdana&amp;quot;; color: rgb(0, 0, 0); line-height: 1.23303em; letter-spacing: -0.01em;"&gt;évolué par rapport au 31 mars 2024 à la suite &lt;span style="letter-spacing: -0.02em;"&gt;de :  &lt;/span&gt;&lt;/span&gt;&lt;/div&gt;&lt;/div&gt;&lt;div class="A5_01 A5_07" style="left:7.72em;top:10.4264em;"&gt;&lt;div class="annul-style" style="left: 7.72em; top: 2600.43em; position: absolute; white-space: nowrap; transform: scale(1, 1.00058); transform-origin: left top;"&gt;&lt;span style="word-spacing: 0em; font-size: 0.67em; font-family: &amp;quot;VJSING+Verdana&amp;quot;; color: rgb(0, 0, 0); line-height: 1.23303em; letter-spacing: -0.01em;"&gt;Reclassement en dette courante de la dette du Put de BigAirBag de 0,7 M€ à l'approche de la date d'exécut&lt;span style="letter-spacing: -0.02em;"&gt;ion  &lt;/span&gt;&lt;/span&gt;&lt;/div&gt;&lt;/div&gt;&lt;div class="A5_01 A5_07" style="left:6.22em;top:10.5975em;"&gt;&lt;div class="annul-style" style="left: 6.22em; top: 2600.6em; position: absolute; white-space: nowrap; transform: scale(1, 1.00058); transform-origin: left top;"&gt;&lt;span style="font-size: 0.67em; font-family: &amp;quot;UJQQQI+Calibri&amp;quot;; color: rgb(0, 0, 0); line-height: 1.01456em;"&gt;-&lt;/span&gt;&lt;/div&gt;&lt;/div&gt;&lt;div class="A5_01 A5_07" style="left:7.72em;top:11.2364em;"&gt;&lt;div class="annul-style" style="left: 7.72em; top: 2601.24em; position: absolute; white-space: nowrap; transform: scale(1, 1.00058); transform-origin: left top;"&gt;&lt;span style="word-spacing: 0em; font-size: 0.67em; font-family: &amp;quot;VJSING+Verdana&amp;quot;; color: rgb(0, 0, 0); line-height: 1.23303em; letter-spacing: -0.01em;"&gt;Baisse de la dette de complément de prix d'achat d'Eurogym de 0,2 M€ dans le cadre des prévisions du b&lt;span style="letter-spacing: -0.02em;"&gt;ud-  &lt;/span&gt;&lt;/span&gt;&lt;/div&gt;&lt;/div&gt;&lt;div class="A5_01 A5_07" style="left:6.22em;top:11.4075em;"&gt;&lt;div class="annul-style" style="left: 6.22em; top: 2601.41em; position: absolute; white-space: nowrap; transform: scale(1, 1.00058); transform-origin: left top;"&gt;&lt;span style="font-size: 0.67em; font-family: &amp;quot;UJQQQI+Calibri&amp;quot;; color: rgb(0, 0, 0); line-height: 1.01456em;"&gt;-&lt;/span&gt;&lt;/div&gt;&lt;/div&gt;&lt;div class="A5_01 A5_07" style="left:7.72em;top:12.0464em;"&gt;&lt;div class="annul-style" style="left: 7.72em; top: 2602.05em; position: absolute; white-space: nowrap; transform: scale(1, 1.00058); transform-origin: left top;"&gt;&lt;span style="font-size: 0.67em; font-family: &amp;quot;VJSING+Verdana&amp;quot;; color: rgb(0, 0, 0); line-height: 1.23303em; letter-spacing: -0.01em;"&gt;get&lt;span style="letter-spacing: 0em;"&gt;.  &lt;/span&gt;&lt;/span&gt;&lt;/div&gt;&lt;/div&gt;&lt;div class="A5_01 A5_07" style="left:4.72em;top:14.3964em;"&gt;&lt;div class="annul-style" style="left: 4.72em; top: 2604.4em; position: absolute; white-space: nowrap; transform: scale(1, 1.00058); transform-origin: left top;"&gt;&lt;span style="word-spacing: 0.03em; font-size: 0.67em; font-family: &amp;quot;VJSING+Verdana&amp;quot;; color: rgb(0, 0, 0); line-height: 1.23303em; letter-spacing: -0.01em;"&gt;Les produits constatés d'avance lié aux « subventions Escalade » versées en début de bail par les bailleurs de certains  &lt;/span&gt;&lt;/div&gt;&lt;/div&gt;&lt;div class="A5_01 A5_07" style="left:4.72em;top:15.2764em;"&gt;&lt;div class="annul-style" style="left: 4.72em; top: 2605.28em; position: absolute; white-space: nowrap; transform: scale(1, 1.00058); transform-origin: left top;"&gt;&lt;span style="word-spacing: -0.05em; font-size: 0.67em; font-family: &amp;quot;VJSING+Verdana&amp;quot;; color: rgb(0, 0, 0); line-height: 1.23303em; letter-spacing: -0.01em;"&gt;centres pour financer les outils et équipements des centres (murs d'escalade, challenges ludiques CLIP'n'CLIMB et autres  &lt;/span&gt;&lt;/div&gt;&lt;/div&gt;&lt;div class="A5_01 A5_07" style="left:4.72em;top:16.1464em;"&gt;&lt;div class="annul-style" style="left: 4.72em; top: 2606.15em; position: absolute; white-space: nowrap; transform: scale(1, 1.00058); transform-origin: left top;"&gt;&lt;span style="word-spacing: 0.05em; font-size: 0.67em; font-family: &amp;quot;VJSING+Verdana&amp;quot;; color: rgb(0, 0, 0); line-height: 1.23303em; letter-spacing: -0.01em;"&gt;agencements pour l'exploitation du centre) est reprise linéairement sur la durée des baux (en moyenne 6 à 20 ans) à  &lt;/span&gt;&lt;/div&gt;&lt;/div&gt;&lt;div class="A5_01 A5_07" style="left:4.72em;top:17.0164em;"&gt;&lt;div class="annul-style" style="left: 4.72em; top: 2607.02em; position: absolute; white-space: nowrap; transform: scale(1, 1.00058); transform-origin: left top;"&gt;&lt;span style="word-spacing: 0em; font-size: 0.67em; font-family: &amp;quot;VJSING+Verdana&amp;quot;; color: rgb(0, 0, 0); line-height: 1.23303em; letter-spacing: -0.01em;"&gt;compter de la date de départ du bail selon les conditions contractue&lt;span style="letter-spacing: 0em;"&gt;lles.  &lt;/span&gt;&lt;/span&gt;&lt;/div&gt;&lt;/div&gt;&lt;/div&gt;&lt;div&gt;&lt;div&gt;&lt;div&gt;&lt;div class="A5_01 A5_07" style="left:4.72em;top:20.1064em;"&gt;&lt;div class="annul-style" style="left: 4.72em; top: 2610.11em; position: absolute; white-space: nowrap; transform: scale(1, 1.00058); transform-origin: left top;"&gt;&lt;span style="word-spacing: 0.6em; font-size: 0.67em; font-family: &amp;quot;NCVRRQ+Verdana,Bold&amp;quot;; color: rgb(0, 0, 0); line-height: 1.23303em; letter-spacing: -0.01em;"&gt;4.11.3 Autres&lt;/span&gt;&lt;span style="word-spacing: -0.01em; letter-spacing: -0.01em; font-size: 0.67em; font-family: &amp;quot;NCVRRQ+Verdana,Bold&amp;quot;; color: rgb(0, 0, 0); line-height: 1.23303em;"&gt; &lt;/span&gt;&lt;span style="word-spacing: 0em; font-size: 0.67em; font-family: &amp;quot;NCVRRQ+Verdana,Bold&amp;quot;; color: rgb(0, 0, 0); line-height: 1.23303em; letter-spacing: -0.01em;"&gt;passifs courants et passifs sur contrats  &lt;/span&gt;&lt;/div&gt;&lt;/div&gt;&lt;div class="A5_01 A5_07" style="left:5.02em;top:23.5575em;"&gt;&lt;div class="annul-style" style="left: 5.02em; top: 2613.56em; position: absolute; white-space: nowrap; transform: scale(1, 1.00058); transform-origin: left top;"&gt;&lt;span style="word-spacing: 0em; font-size: 0.67em; font-family: &amp;quot;HATWFT+Calibri,Bold&amp;quot;; color: rgb(0, 0, 0); line-height: 1.01456em; letter-spacing: -0.01em;"&gt;AUTRES PASSIFS COURANTS ET DETTES FISCALES ET &lt;span style="letter-spacing: 0em;"&gt;SOCIALES  &lt;/span&gt;&lt;/span&gt;&lt;/div&gt;&lt;/div&gt;&lt;div class="A5_01 A5_07" style="left:32.32em;top:23.9675em;"&gt;&lt;div class="annul-style" style="left: 32.32em; top: 2613.97em;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style="left:39.69em;top:23.9675em;"&gt;&lt;div class="annul-style" style="left: 39.69em; top: 2613.97em;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style="left:5.02em;top:24.3675em;"&gt;&lt;div class="annul-style" style="left: 5.02em; top: 2614.37em;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style="left:5.02em;top:25.6875em;"&gt;&lt;div class="annul-style" style="left: 5.02em; top: 2615.69em; position: absolute; white-space: nowrap; transform: scale(1, 1.00058); transform-origin: left top;"&gt;&lt;span style="word-spacing: 0.02em; font-size: 0.67em; font-family: &amp;quot;UJQQQI+Calibri&amp;quot;; color: rgb(0, 0, 0); line-height: 1.01456em; letter-spacing: -0.01em;"&gt;Dettes fiscales et sociales  &lt;/span&gt;&lt;/div&gt;&lt;/div&gt;&lt;div class="A5_01 A5_07" style="left:35.6767em;top:25.6875em;"&gt;&lt;div class="annul-style" style="left: 35.6767em; top: 2615.69em; position: absolute; white-space: nowrap; transform: scale(1, 1.00058); transform-origin: left top;"&gt;&lt;span style="word-spacing: -0.03em; font-size: 0.67em; font-family: &amp;quot;UJQQQI+Calibri&amp;quot;; color: rgb(0, 0, 0); line-height: 1.01456em;"&gt;16 434  &lt;/span&gt;&lt;/div&gt;&lt;/div&gt;&lt;div class="A5_01 A5_07" style="left:42.73em;top:25.6875em;"&gt;&lt;div class="annul-style" style="left: 42.73em; top: 2615.69em; position: absolute; white-space: nowrap; transform: scale(1, 1.00058); transform-origin: left top;"&gt;&lt;span style="word-spacing: -0.03em; font-size: 0.67em; font-family: &amp;quot;UJQQQI+Calibri&amp;quot;; color: rgb(0, 0, 0); line-height: 1.01456em;"&gt;17 486  &lt;/span&gt;&lt;/div&gt;&lt;/div&gt;&lt;div class="A5_01 A5_07" style="left:5.02em;top:26.8875em;"&gt;&lt;div class="annul-style" style="left: 5.02em; top: 2616.89em; position: absolute; white-space: nowrap; transform: scale(1, 1.00058); transform-origin: left top;"&gt;&lt;span style="word-spacing: 0.02em; font-size: 0.67em; font-family: &amp;quot;UJQQQI+Calibri&amp;quot;; color: rgb(0, 0, 0); line-height: 1.01456em; letter-spacing: -0.01em;"&gt;Passifs sur contrats  &lt;/span&gt;&lt;/div&gt;&lt;/div&gt;&lt;div class="A5_01 A5_07" style="left:35.6754em;top:26.8875em;"&gt;&lt;div class="annul-style" style="left: 35.6754em; top: 2616.89em; position: absolute; white-space: nowrap; transform: scale(1, 1.00058); transform-origin: left top;"&gt;&lt;span style="word-spacing: -0.03em; font-size: 0.67em; font-family: &amp;quot;UJQQQI+Calibri&amp;quot;; color: rgb(0, 0, 0); line-height: 1.01456em;"&gt;16 794  &lt;/span&gt;&lt;/div&gt;&lt;/div&gt;&lt;div class="A5_01 A5_07" style="left:42.73em;top:26.8875em;"&gt;&lt;div class="annul-style" style="left: 42.73em; top: 2616.89em; position: absolute; white-space: nowrap; transform: scale(1, 1.00058); transform-origin: left top;"&gt;&lt;span style="word-spacing: -0.03em; font-size: 0.67em; font-family: &amp;quot;UJQQQI+Calibri&amp;quot;; color: rgb(0, 0, 0); line-height: 1.01456em;"&gt;16 970  &lt;/span&gt;&lt;/div&gt;&lt;/div&gt;&lt;div class="A5_01 A5_07" style="left:5.02em;top:28.0875em;"&gt;&lt;div class="annul-style" style="left: 5.02em; top: 2618.09em; position: absolute; white-space: nowrap; transform: scale(1, 1.00058); transform-origin: left top;"&gt;&lt;span style="word-spacing: 0.02em; font-size: 0.67em; font-family: &amp;quot;UJQQQI+Calibri&amp;quot;; color: rgb(0, 0, 0); line-height: 1.01456em; letter-spacing: -0.01em;"&gt;Autres dettes  &lt;/span&gt;&lt;/div&gt;&lt;/div&gt;&lt;div class="A5_01 A5_07" style="left:36.0116em;top:28.0875em;"&gt;&lt;div class="annul-style" style="left: 36.0116em; top: 2618.09em; position: absolute; white-space: nowrap; transform: scale(1, 1.00058); transform-origin: left top;"&gt;&lt;span style="word-spacing: -0.03em; font-size: 0.67em; font-family: &amp;quot;UJQQQI+Calibri&amp;quot;; color: rgb(0, 0, 0); line-height: 1.01456em;"&gt;2 742  &lt;/span&gt;&lt;/div&gt;&lt;/div&gt;&lt;div class="A5_01 A5_07" style="left:43.07em;top:28.0875em;"&gt;&lt;div class="annul-style" style="left: 43.07em; top: 2618.09em; position: absolute; white-space: nowrap; transform: scale(1, 1.00058); transform-origin: left top;"&gt;&lt;span style="word-spacing: -0.03em; font-size: 0.67em; font-family: &amp;quot;UJQQQI+Calibri&amp;quot;; color: rgb(0, 0, 0); line-height: 1.01456em;"&gt;2 538  &lt;/span&gt;&lt;/div&gt;&lt;/div&gt;&lt;div class="A5_01 A5_07" style="left:5.02em;top:29.3775em;"&gt;&lt;div class="annul-style" style="left: 5.02em; top: 2619.38em; position: absolute; white-space: nowrap; transform: scale(1, 1.00058); transform-origin: left top;"&gt;&lt;span style="word-spacing: 0.02em; font-size: 0.67em; font-family: &amp;quot;HATWFT+Calibri,Bold&amp;quot;; color: rgb(0, 0, 0); line-height: 1.01456em; letter-spacing: -0.01em;"&gt;Total autres passifs courants et dettes fiscales et sociales  &lt;/span&gt;&lt;/div&gt;&lt;/div&gt;&lt;div class="A5_01 A5_07" style="left:35.6705em;top:29.3775em;"&gt;&lt;div class="annul-style" style="left: 35.6705em; top: 2619.38em; position: absolute; white-space: nowrap; transform: scale(1, 1.00058); transform-origin: left top;"&gt;&lt;span style="word-spacing: -0.03em; font-size: 0.67em; font-family: &amp;quot;HATWFT+Calibri,Bold&amp;quot;; color: rgb(0, 0, 0); line-height: 1.01456em;"&gt;35 970  &lt;/span&gt;&lt;/div&gt;&lt;/div&gt;&lt;div class="A5_01 A5_07" style="left:42.73em;top:29.3775em;"&gt;&lt;div class="annul-style" style="left: 42.73em; top: 2619.38em; position: absolute; white-space: nowrap; transform: scale(1, 1.00058); transform-origin: left top;"&gt;&lt;span style="word-spacing: -0.03em; font-size: 0.67em; font-family: &amp;quot;HATWFT+Calibri,Bold&amp;quot;; color: rgb(0, 0, 0); line-height: 1.01456em;"&gt;36 993  &lt;/span&gt;&lt;/div&gt;&lt;/div&gt;&lt;div class="A5_01 A5_07" style="left:4.72em;top:31.8864em;"&gt;&lt;div class="annul-style" style="left: 4.72em; top: 2621.89em; position: absolute; white-space: nowrap; transform: scale(1, 1.00058); transform-origin: left top;"&gt;&lt;span style="word-spacing: 0em; font-size: 0.67em; font-family: &amp;quot;VJSING+Verdana&amp;quot;; color: rgb(0, 0, 0); line-height: 1.23303em; letter-spacing: -0.01em;"&gt;Les Autres passifs courants s'établissent à 37 M€ contre 37,4 M€ au 31 mars 2023 soit une légère baisse de 0,4 &lt;span style="letter-spacing: -0.02em;"&gt;M€.  &lt;/span&gt;&lt;/span&gt;&lt;/div&gt;&lt;/div&gt;&lt;/div&gt;&lt;/div&gt;&lt;/div&gt;&lt;/div&gt;</t>
        </is>
      </c>
      <c r="J400" t="inlineStr">
        <is>
          <t>n/a</t>
        </is>
      </c>
      <c r="K400" t="inlineStr">
        <is>
          <t>n/a</t>
        </is>
      </c>
      <c r="L400" t="n">
        <v>25631</v>
      </c>
      <c r="M400" t="inlineStr">
        <is>
          <t>n/a</t>
        </is>
      </c>
      <c r="N400" t="inlineStr">
        <is>
          <t>969500VJOAUSXLS74682</t>
        </is>
      </c>
      <c r="O400" t="inlineStr">
        <is>
          <t>2024-04-01</t>
        </is>
      </c>
      <c r="P400" t="inlineStr">
        <is>
          <t>2025-03-31</t>
        </is>
      </c>
      <c r="Q400" t="inlineStr">
        <is>
          <t>n/a</t>
        </is>
      </c>
    </row>
    <row r="401">
      <c r="A401" t="inlineStr">
        <is>
          <t>fact_383322</t>
        </is>
      </c>
      <c r="B401" t="inlineStr">
        <is>
          <t>ifrs-full:DisclosureOfOtherNoncurrentLiabilitiesExplanatory</t>
        </is>
      </c>
      <c r="C401" t="inlineStr">
        <is>
          <t>ifrs-full</t>
        </is>
      </c>
      <c r="F401" t="inlineStr">
        <is>
          <t>non</t>
        </is>
      </c>
      <c r="G401" t="inlineStr">
        <is>
          <t>[000000] Tags that must be applied if corresponding information is present in a report, 
[000000] Tags that must be applied if corresponding information is present in a report</t>
        </is>
      </c>
      <c r="H401" t="inlineStr">
        <is>
          <t>dtr-types:textBlockItemType</t>
        </is>
      </c>
      <c r="I401" t="inlineStr">
        <is>
          <t>&lt;div&gt;&lt;div class="A5_01 A5_07" style="left:4.72em;top:46.1364em;"&gt;&lt;div class="annul-style" style="left: 4.72em; top: 2566.14em; position: absolute; white-space: nowrap; transform: scale(1, 1.00058); transform-origin: left top;"&gt;&lt;span style="word-spacing: 0em; font-size: 0.67em; font-family: &amp;quot;NCVRRQ+Verdana,Bold&amp;quot;; color: rgb(0, 0, 0); line-height: 1.23303em; letter-spacing: -0.01em;"&gt;4.11.2 Autres passifs non cour&lt;span style="letter-spacing: -0.02em;"&gt;ants  &lt;/span&gt;&lt;/span&gt;&lt;/div&gt;&lt;/div&gt;&lt;div class="A5_01 A5_07" style="left:5.02em;top:49.8175em;"&gt;&lt;div class="annul-style" style="left: 5.02em; top: 2569.82em; position: absolute; white-space: nowrap; transform: scale(1, 1.00058); transform-origin: left top;"&gt;&lt;span style="word-spacing: 0em; font-size: 0.67em; font-family: &amp;quot;HATWFT+Calibri,Bold&amp;quot;; color: rgb(0, 0, 0); line-height: 1.01456em; letter-spacing: -0.01em;"&gt;AUTRES PASSIFS NON COURAN&lt;span style="letter-spacing: 0em;"&gt;TS  &lt;/span&gt;&lt;/span&gt;&lt;/div&gt;&lt;/div&gt;&lt;div class="A5_01 A5_07" style="left:30.58em;top:50.4875em;"&gt;&lt;div class="annul-style" style="left: 30.58em; top: 2570.49em;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style="left:35.75em;top:50.4875em;"&gt;&lt;div class="annul-style" style="left: 35.75em; top: 2570.49em;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style="left:5.02em;top:51.3775em;"&gt;&lt;div class="annul-style" style="left: 5.02em; top: 2571.38em;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style="left:5.02em;top:52.7875em;"&gt;&lt;div class="annul-style" style="left: 5.02em; top: 2572.79em; position: absolute; white-space: nowrap; transform: scale(1, 1.00058); transform-origin: left top;"&gt;&lt;span style="word-spacing: 0.01em; font-size: 0.67em; font-family: &amp;quot;UJQQQI+Calibri&amp;quot;; color: rgb(0, 0, 0); line-height: 1.01456em; letter-spacing: -0.01em;"&gt;Passif lié à la somme perçue de la résolution du litige USA (Fun Spot)  &lt;/span&gt;&lt;/div&gt;&lt;/div&gt;&lt;div class="A5_01 A5_07" style="left:33.1607em;top:52.7875em;"&gt;&lt;div class="annul-style" style="left: 33.1607em; top: 2572.79em; position: absolute; white-space: nowrap; transform: scale(1, 1.00058); transform-origin: left top;"&gt;&lt;span style="font-size: 0.67em; font-family: &amp;quot;UJQQQI+Calibri&amp;quot;; color: rgb(0, 0, 0); line-height: 1.01456em; letter-spacing: -0.01em;"&gt;2557  &lt;/span&gt;&lt;/div&gt;&lt;/div&gt;&lt;div class="A5_01 A5_07" style="left:39.34em;top:52.7875em;"&gt;&lt;div class="annul-style" style="left: 39.34em; top: 2572.79em; position: absolute; white-space: nowrap; transform: scale(1, 1.00058); transform-origin: left top;"&gt;&lt;span style="font-size: 0.67em; font-family: &amp;quot;UJQQQI+Calibri&amp;quot;; color: rgb(0, 0, 0); line-height: 1.01456em; letter-spacing: -0.01em;"&gt;0&lt;/span&gt;&lt;/div&gt;&lt;/div&gt;&lt;div class="A5_01 A5_07" style="left:5.02em;top:54.1875em;"&gt;&lt;div class="annul-style" style="left: 5.02em; top: 2574.19em; position: absolute; white-space: nowrap; transform: scale(1, 1.00058); transform-origin: left top;"&gt;&lt;span style="word-spacing: 0.02em; font-size: 0.67em; font-family: &amp;quot;UJQQQI+Calibri&amp;quot;; color: rgb(0, 0, 0); line-height: 1.01456em; letter-spacing: -0.01em;"&gt;Décalage de paiement de dettes fiscales et sociales des sociétés hollandaises  &lt;/span&gt;&lt;/div&gt;&lt;/div&gt;&lt;div class="A5_01 A5_07" style="left:33.1664em;top:54.1875em;"&gt;&lt;div class="annul-style" style="left: 33.1664em; top: 2574.19em; position: absolute; white-space: nowrap; transform: scale(1, 1.00058); transform-origin: left top;"&gt;&lt;span style="font-size: 0.67em; font-family: &amp;quot;UJQQQI+Calibri&amp;quot;; color: rgb(0, 0, 0); line-height: 1.01456em; letter-spacing: -0.01em;"&gt;1318  &lt;/span&gt;&lt;/div&gt;&lt;/div&gt;&lt;div class="A5_01 A5_07" style="left:38.33em;top:54.1875em;"&gt;&lt;div class="annul-style" style="left: 38.33em; top: 2574.19em; position: absolute; white-space: nowrap; transform: scale(1, 1.00058); transform-origin: left top;"&gt;&lt;span style="font-size: 0.67em; font-family: &amp;quot;UJQQQI+Calibri&amp;quot;; color: rgb(0, 0, 0); line-height: 1.01456em; letter-spacing: -0.01em;"&gt;2326  &lt;/span&gt;&lt;/div&gt;&lt;/div&gt;&lt;div class="A5_01 A5_07" style="left:5.02em;top:55.5875em;"&gt;&lt;div class="annul-style" style="left: 5.02em; top: 2575.59em; position: absolute; white-space: nowrap; transform: scale(1, 1.00058); transform-origin: left top;"&gt;&lt;span style="word-spacing: 0.01em; font-size: 0.67em; font-family: &amp;quot;UJQQQI+Calibri&amp;quot;; color: rgb(0, 0, 0); line-height: 1.01456em; letter-spacing: -0.01em;"&gt;Complément de prix Eurogym et Put BigAirBag  &lt;/span&gt;&lt;/div&gt;&lt;/div&gt;&lt;div class="A5_01 A5_07" style="left:33.5072em;top:55.5875em;"&gt;&lt;div class="annul-style" style="left: 33.5072em; top: 2575.59em; position: absolute; white-space: nowrap; transform: scale(1, 1.00058); transform-origin: left top;"&gt;&lt;span style="font-size: 0.67em; font-family: &amp;quot;UJQQQI+Calibri&amp;quot;; color: rgb(0, 0, 0); line-height: 1.01456em; letter-spacing: -0.01em;"&gt;218  &lt;/span&gt;&lt;/div&gt;&lt;/div&gt;&lt;div class="A5_01 A5_07" style="left:38.33em;top:55.5875em;"&gt;&lt;div class="annul-style" style="left: 38.33em; top: 2575.59em; position: absolute; white-space: nowrap; transform: scale(1, 1.00058); transform-origin: left top;"&gt;&lt;span style="font-size: 0.67em; font-family: &amp;quot;UJQQQI+Calibri&amp;quot;; color: rgb(0, 0, 0); line-height: 1.01456em; letter-spacing: -0.01em;"&gt;1102  &lt;/span&gt;&lt;/div&gt;&lt;/div&gt;&lt;div class="A5_01 A5_07" style="left:5.02em;top:56.9875em;"&gt;&lt;div class="annul-style" style="left: 5.02em; top: 2576.99em; position: absolute; white-space: nowrap; transform: scale(1, 1.00058); transform-origin: left top;"&gt;&lt;span style="word-spacing: 0.03em; font-size: 0.67em; font-family: &amp;quot;UJQQQI+Calibri&amp;quot;; color: rgb(0, 0, 0); line-height: 1.01456em; letter-spacing: -0.01em;"&gt;Produits constatés d'avance Subvention Escalade  &lt;/span&gt;&lt;/div&gt;&lt;/div&gt;&lt;div class="A5_01 A5_07" style="left:33.5099em;top:56.9875em;"&gt;&lt;div class="annul-style" style="left: 33.5099em; top: 2576.99em; position: absolute; white-space: nowrap; transform: scale(1, 1.00058); transform-origin: left top;"&gt;&lt;span style="font-size: 0.67em; font-family: &amp;quot;UJQQQI+Calibri&amp;quot;; color: rgb(0, 0, 0); line-height: 1.01456em; letter-spacing: -0.01em;"&gt;183  &lt;/span&gt;&lt;/div&gt;&lt;/div&gt;&lt;div class="A5_01 A5_07" style="left:38.67em;top:56.9875em;"&gt;&lt;div class="annul-style" style="left: 38.67em; top: 2576.99em; position: absolute; white-space: nowrap; transform: scale(1, 1.00058); transform-origin: left top;"&gt;&lt;span style="font-size: 0.67em; font-family: &amp;quot;UJQQQI+Calibri&amp;quot;; color: rgb(0, 0, 0); line-height: 1.01456em; letter-spacing: -0.01em;"&gt;318  &lt;/span&gt;&lt;/div&gt;&lt;/div&gt;&lt;div class="A5_01 A5_07" style="left:5.02em;top:58.3875em;"&gt;&lt;div class="annul-style" style="left: 5.02em; top: 2578.39em; position: absolute; white-space: nowrap; transform: scale(1, 1.00058); transform-origin: left top;"&gt;&lt;span style="font-size: 0.67em; font-family: &amp;quot;UJQQQI+Calibri&amp;quot;; color: rgb(0, 0, 0); line-height: 1.01456em; letter-spacing: -0.01em;"&gt;Divers  &lt;/span&gt;&lt;/div&gt;&lt;/div&gt;&lt;div class="A5_01 A5_07" style="left:33.5019em;top:58.3875em;"&gt;&lt;div class="annul-style" style="left: 33.5019em; top: 2578.39em; position: absolute; white-space: nowrap; transform: scale(1, 1.00058); transform-origin: left top;"&gt;&lt;span style="font-size: 0.67em; font-family: &amp;quot;UJQQQI+Calibri&amp;quot;; color: rgb(0, 0, 0); line-height: 1.01456em; letter-spacing: -0.01em;"&gt;117  &lt;/span&gt;&lt;/div&gt;&lt;/div&gt;&lt;div class="A5_01 A5_07" style="left:38.46em;top:58.3875em;"&gt;&lt;div class="annul-style" style="left: 38.46em; top: 2578.39em; position: absolute; white-space: nowrap; transform: scale(1, 1.00058); transform-origin: left top;"&gt;&lt;span style="font-size: 0.67em; font-family: &amp;quot;UJQQQI+Calibri&amp;quot;; color: rgb(0, 0, 0); line-height: 1.01456em; letter-spacing: 0em;"&gt;-142  &lt;/span&gt;&lt;/div&gt;&lt;/div&gt;&lt;div class="A5_01 A5_07" style="left:5.02em;top:59.7875em;"&gt;&lt;div class="annul-style" style="left: 5.02em; top: 2579.79em; position: absolute; white-space: nowrap; transform: scale(1, 1.00058); transform-origin: left top;"&gt;&lt;span style="word-spacing: 0.02em; font-size: 0.67em; font-family: &amp;quot;HATWFT+Calibri,Bold&amp;quot;; color: rgb(0, 0, 0); line-height: 1.01456em; letter-spacing: -0.01em;"&gt;Total autres passifs non courants  &lt;/span&gt;&lt;/div&gt;&lt;/div&gt;&lt;div class="A5_01 A5_07" style="left:33.011em;top:59.7875em;"&gt;&lt;div class="annul-style" style="left: 33.011em; top: 2579.79em; position: absolute; white-space: nowrap; transform: scale(1, 1.00058); transform-origin: left top;"&gt;&lt;span style="word-spacing: -0.03em; font-size: 0.67em; font-family: &amp;quot;HATWFT+Calibri,Bold&amp;quot;; color: rgb(0, 0, 0); line-height: 1.01456em;"&gt;4 393  &lt;/span&gt;&lt;/div&gt;&lt;/div&gt;&lt;div class="A5_01 A5_07" style="left:38.18em;top:59.7875em;"&gt;&lt;div class="annul-style" style="left: 38.18em; top: 2579.79em; position: absolute; white-space: nowrap; transform: scale(1, 1.00058); transform-origin: left top;"&gt;&lt;span style="word-spacing: -0.03em; font-size: 0.67em; font-family: &amp;quot;HATWFT+Calibri,Bold&amp;quot;; color: rgb(0, 0, 0); line-height: 1.01456em;"&gt;3 604  &lt;/span&gt;&lt;/div&gt;&lt;/div&gt;&lt;div class="A5_01 A5_07" style="left:39.68em;top:64.8464em;"&gt;&lt;div class="annul-style" style="left: 39.68em; top: 2584.85em;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2584.85em; position: absolute; white-space: nowrap; transform: scale(1, 1.00058); transform-origin: left top;"&gt;&lt;span style="font-size: 0.67em; font-family: &amp;quot;VJSING+Verdana&amp;quot;; color: rgb(23, 54, 93); line-height: 1.23303em; letter-spacing: -0.01em;"&gt;250  &lt;/span&gt;&lt;/div&gt;&lt;/div&gt;&lt;/div&gt;&lt;div&gt;&lt;div class="A5_01 A5_07" style="left:4.72em;top:4.7164em;"&gt;&lt;div class="annul-style" style="left: 4.72em; top: 2594.72em; position: absolute; white-space: nowrap; transform: scale(1, 1.00058); transform-origin: left top;"&gt;&lt;span style="word-spacing: -0.05em; font-size: 0.67em; font-family: &amp;quot;VJSING+Verdana&amp;quot;; color: rgb(0, 0, 0); line-height: 1.23303em; letter-spacing: -0.01em;"&gt;Au cours de l'exercice, le litige USA a été résolu. La somme perçue dans le cadre du règlement de ce litige, et non utilisée  &lt;/span&gt;&lt;/div&gt;&lt;/div&gt;&lt;div class="A5_01 A5_07" style="left:4.72em;top:5.5964em;"&gt;&lt;div class="annul-style" style="left: 4.72em; top: 2595.6em; position: absolute; white-space: nowrap; transform: scale(1, 1.00058); transform-origin: left top;"&gt;&lt;span style="word-spacing: 0.07em; font-size: 0.67em; font-family: &amp;quot;VJSING+Verdana&amp;quot;; color: rgb(0, 0, 0); line-height: 1.23303em; letter-spacing: -0.01em;"&gt;pour couvrir des coûts passés qui avaient été portés à l'actif (à l'exception des coûts de défense), constitue un passif  &lt;/span&gt;&lt;/div&gt;&lt;/div&gt;&lt;div class="A5_01 A5_07" style="left:4.72em;top:6.4664em;"&gt;&lt;div class="annul-style" style="left: 4.72em; top: 2596.47em; position: absolute; white-space: nowrap; transform: scale(1, 1.00058); transform-origin: left top;"&gt;&lt;span style="word-spacing: 0em; font-size: 0.67em; font-family: &amp;quot;VJSING+Verdana&amp;quot;; color: rgb(0, 0, 0); line-height: 1.23303em; letter-spacing: -0.01em;"&gt;pour faire face à des coûts futurs éventu&lt;span style="letter-spacing: 0em;"&gt;els.  &lt;/span&gt;&lt;/span&gt;&lt;/div&gt;&lt;/div&gt;&lt;div class="A5_01 A5_07" style="left:4.72em;top:8.0064em;"&gt;&lt;div class="annul-style" style="left: 4.72em; top: 2598.01em; position: absolute; white-space: nowrap; transform: scale(1, 1.00058); transform-origin: left top;"&gt;&lt;span style="word-spacing: -0.04em; font-size: 0.67em; font-family: &amp;quot;VJSING+Verdana&amp;quot;; color: rgb(0, 0, 0); line-height: 1.23303em; letter-spacing: -0.01em;"&gt;La dette à plus d'un an du complément de prix d'acquisition d'Eurogym et la dette du Put BigAirBag ont significativement  &lt;/span&gt;&lt;/div&gt;&lt;/div&gt;&lt;div class="A5_01 A5_07" style="left:4.72em;top:8.8864em;"&gt;&lt;div class="annul-style" style="left: 4.72em; top: 2598.89em; position: absolute; white-space: nowrap; transform: scale(1, 1.00058); transform-origin: left top;"&gt;&lt;span style="word-spacing: 0.01em; font-size: 0.67em; font-family: &amp;quot;VJSING+Verdana&amp;quot;; color: rgb(0, 0, 0); line-height: 1.23303em; letter-spacing: -0.01em;"&gt;évolué par rapport au 31 mars 2024 à la suite &lt;span style="letter-spacing: -0.02em;"&gt;de :  &lt;/span&gt;&lt;/span&gt;&lt;/div&gt;&lt;/div&gt;&lt;div class="A5_01 A5_07" style="left:7.72em;top:10.4264em;"&gt;&lt;div class="annul-style" style="left: 7.72em; top: 2600.43em; position: absolute; white-space: nowrap; transform: scale(1, 1.00058); transform-origin: left top;"&gt;&lt;span style="word-spacing: 0em; font-size: 0.67em; font-family: &amp;quot;VJSING+Verdana&amp;quot;; color: rgb(0, 0, 0); line-height: 1.23303em; letter-spacing: -0.01em;"&gt;Reclassement en dette courante de la dette du Put de BigAirBag de 0,7 M€ à l'approche de la date d'exécut&lt;span style="letter-spacing: -0.02em;"&gt;ion  &lt;/span&gt;&lt;/span&gt;&lt;/div&gt;&lt;/div&gt;&lt;div class="A5_01 A5_07" style="left:6.22em;top:10.5975em;"&gt;&lt;div class="annul-style" style="left: 6.22em; top: 2600.6em; position: absolute; white-space: nowrap; transform: scale(1, 1.00058); transform-origin: left top;"&gt;&lt;span style="font-size: 0.67em; font-family: &amp;quot;UJQQQI+Calibri&amp;quot;; color: rgb(0, 0, 0); line-height: 1.01456em;"&gt;-&lt;/span&gt;&lt;/div&gt;&lt;/div&gt;&lt;div class="A5_01 A5_07" style="left:7.72em;top:11.2364em;"&gt;&lt;div class="annul-style" style="left: 7.72em; top: 2601.24em; position: absolute; white-space: nowrap; transform: scale(1, 1.00058); transform-origin: left top;"&gt;&lt;span style="word-spacing: 0em; font-size: 0.67em; font-family: &amp;quot;VJSING+Verdana&amp;quot;; color: rgb(0, 0, 0); line-height: 1.23303em; letter-spacing: -0.01em;"&gt;Baisse de la dette de complément de prix d'achat d'Eurogym de 0,2 M€ dans le cadre des prévisions du b&lt;span style="letter-spacing: -0.02em;"&gt;ud-  &lt;/span&gt;&lt;/span&gt;&lt;/div&gt;&lt;/div&gt;&lt;div class="A5_01 A5_07" style="left:6.22em;top:11.4075em;"&gt;&lt;div class="annul-style" style="left: 6.22em; top: 2601.41em; position: absolute; white-space: nowrap; transform: scale(1, 1.00058); transform-origin: left top;"&gt;&lt;span style="font-size: 0.67em; font-family: &amp;quot;UJQQQI+Calibri&amp;quot;; color: rgb(0, 0, 0); line-height: 1.01456em;"&gt;-&lt;/span&gt;&lt;/div&gt;&lt;/div&gt;&lt;div class="A5_01 A5_07" style="left:7.72em;top:12.0464em;"&gt;&lt;div class="annul-style" style="left: 7.72em; top: 2602.05em; position: absolute; white-space: nowrap; transform: scale(1, 1.00058); transform-origin: left top;"&gt;&lt;span style="font-size: 0.67em; font-family: &amp;quot;VJSING+Verdana&amp;quot;; color: rgb(0, 0, 0); line-height: 1.23303em; letter-spacing: -0.01em;"&gt;get&lt;span style="letter-spacing: 0em;"&gt;.  &lt;/span&gt;&lt;/span&gt;&lt;/div&gt;&lt;/div&gt;&lt;div class="A5_01 A5_07" style="left:4.72em;top:14.3964em;"&gt;&lt;div class="annul-style" style="left: 4.72em; top: 2604.4em; position: absolute; white-space: nowrap; transform: scale(1, 1.00058); transform-origin: left top;"&gt;&lt;span style="word-spacing: 0.03em; font-size: 0.67em; font-family: &amp;quot;VJSING+Verdana&amp;quot;; color: rgb(0, 0, 0); line-height: 1.23303em; letter-spacing: -0.01em;"&gt;Les produits constatés d'avance lié aux « subventions Escalade » versées en début de bail par les bailleurs de certains  &lt;/span&gt;&lt;/div&gt;&lt;/div&gt;&lt;div class="A5_01 A5_07" style="left:4.72em;top:15.2764em;"&gt;&lt;div class="annul-style" style="left: 4.72em; top: 2605.28em; position: absolute; white-space: nowrap; transform: scale(1, 1.00058); transform-origin: left top;"&gt;&lt;span style="word-spacing: -0.05em; font-size: 0.67em; font-family: &amp;quot;VJSING+Verdana&amp;quot;; color: rgb(0, 0, 0); line-height: 1.23303em; letter-spacing: -0.01em;"&gt;centres pour financer les outils et équipements des centres (murs d'escalade, challenges ludiques CLIP'n'CLIMB et autres  &lt;/span&gt;&lt;/div&gt;&lt;/div&gt;&lt;div class="A5_01 A5_07" style="left:4.72em;top:16.1464em;"&gt;&lt;div class="annul-style" style="left: 4.72em; top: 2606.15em; position: absolute; white-space: nowrap; transform: scale(1, 1.00058); transform-origin: left top;"&gt;&lt;span style="word-spacing: 0.05em; font-size: 0.67em; font-family: &amp;quot;VJSING+Verdana&amp;quot;; color: rgb(0, 0, 0); line-height: 1.23303em; letter-spacing: -0.01em;"&gt;agencements pour l'exploitation du centre) est reprise linéairement sur la durée des baux (en moyenne 6 à 20 ans) à  &lt;/span&gt;&lt;/div&gt;&lt;/div&gt;&lt;div class="A5_01 A5_07" style="left:4.72em;top:17.0164em;"&gt;&lt;div class="annul-style" style="left: 4.72em; top: 2607.02em; position: absolute; white-space: nowrap; transform: scale(1, 1.00058); transform-origin: left top;"&gt;&lt;span style="word-spacing: 0em; font-size: 0.67em; font-family: &amp;quot;VJSING+Verdana&amp;quot;; color: rgb(0, 0, 0); line-height: 1.23303em; letter-spacing: -0.01em;"&gt;compter de la date de départ du bail selon les conditions contractue&lt;span style="letter-spacing: 0em;"&gt;lles.  &lt;/span&gt;&lt;/span&gt;&lt;/div&gt;&lt;/div&gt;&lt;/div&gt;</t>
        </is>
      </c>
      <c r="J401" t="inlineStr">
        <is>
          <t>n/a</t>
        </is>
      </c>
      <c r="K401" t="inlineStr">
        <is>
          <t>n/a</t>
        </is>
      </c>
      <c r="L401" t="n">
        <v>17505</v>
      </c>
      <c r="M401" t="inlineStr">
        <is>
          <t>n/a</t>
        </is>
      </c>
      <c r="N401" t="inlineStr">
        <is>
          <t>969500VJOAUSXLS74682</t>
        </is>
      </c>
      <c r="O401" t="inlineStr">
        <is>
          <t>2024-04-01</t>
        </is>
      </c>
      <c r="P401" t="inlineStr">
        <is>
          <t>2025-03-31</t>
        </is>
      </c>
      <c r="Q401" t="inlineStr">
        <is>
          <t>n/a</t>
        </is>
      </c>
    </row>
    <row r="402">
      <c r="A402" t="inlineStr">
        <is>
          <t>fact_383324</t>
        </is>
      </c>
      <c r="B402" t="inlineStr">
        <is>
          <t>ifrs-full:DisclosureOfOtherCurrentLiabilitiesExplanatory</t>
        </is>
      </c>
      <c r="C402" t="inlineStr">
        <is>
          <t>ifrs-full</t>
        </is>
      </c>
      <c r="F402" t="inlineStr">
        <is>
          <t>non</t>
        </is>
      </c>
      <c r="G402" t="inlineStr">
        <is>
          <t>[000000] Tags that must be applied if corresponding information is present in a report, 
[000000] Tags that must be applied if corresponding information is present in a report</t>
        </is>
      </c>
      <c r="H402" t="inlineStr">
        <is>
          <t>dtr-types:textBlockItemType</t>
        </is>
      </c>
      <c r="I402" t="inlineStr">
        <is>
          <t>&lt;div&gt;&lt;div class="A5_01 A5_07" style="left:4.72em;top:20.1064em;"&gt;&lt;div class="annul-style" style="left: 4.72em; top: 2610.11em; position: absolute; white-space: nowrap; transform: scale(1, 1.00058); transform-origin: left top;"&gt;&lt;span style="word-spacing: 0.6em; font-size: 0.67em; font-family: &amp;quot;NCVRRQ+Verdana,Bold&amp;quot;; color: rgb(0, 0, 0); line-height: 1.23303em; letter-spacing: -0.01em;"&gt;4.11.3 Autres&lt;/span&gt;&lt;span style="word-spacing: -0.01em; letter-spacing: -0.01em; font-size: 0.67em; font-family: &amp;quot;NCVRRQ+Verdana,Bold&amp;quot;; color: rgb(0, 0, 0); line-height: 1.23303em;"&gt; &lt;/span&gt;&lt;span style="word-spacing: 0em; font-size: 0.67em; font-family: &amp;quot;NCVRRQ+Verdana,Bold&amp;quot;; color: rgb(0, 0, 0); line-height: 1.23303em; letter-spacing: -0.01em;"&gt;passifs courants et passifs sur contrats  &lt;/span&gt;&lt;/div&gt;&lt;/div&gt;&lt;div class="A5_01 A5_07" style="left:5.02em;top:23.5575em;"&gt;&lt;div class="annul-style" style="left: 5.02em; top: 2613.56em; position: absolute; white-space: nowrap; transform: scale(1, 1.00058); transform-origin: left top;"&gt;&lt;span style="word-spacing: 0em; font-size: 0.67em; font-family: &amp;quot;HATWFT+Calibri,Bold&amp;quot;; color: rgb(0, 0, 0); line-height: 1.01456em; letter-spacing: -0.01em;"&gt;AUTRES PASSIFS COURANTS ET DETTES FISCALES ET &lt;span style="letter-spacing: 0em;"&gt;SOCIALES  &lt;/span&gt;&lt;/span&gt;&lt;/div&gt;&lt;/div&gt;&lt;div class="A5_01 A5_07" style="left:32.32em;top:23.9675em;"&gt;&lt;div class="annul-style" style="left: 32.32em; top: 2613.97em;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style="left:39.69em;top:23.9675em;"&gt;&lt;div class="annul-style" style="left: 39.69em; top: 2613.97em;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style="left:5.02em;top:24.3675em;"&gt;&lt;div class="annul-style" style="left: 5.02em; top: 2614.37em;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style="left:5.02em;top:25.6875em;"&gt;&lt;div class="annul-style" style="left: 5.02em; top: 2615.69em; position: absolute; white-space: nowrap; transform: scale(1, 1.00058); transform-origin: left top;"&gt;&lt;span style="word-spacing: 0.02em; font-size: 0.67em; font-family: &amp;quot;UJQQQI+Calibri&amp;quot;; color: rgb(0, 0, 0); line-height: 1.01456em; letter-spacing: -0.01em;"&gt;Dettes fiscales et sociales  &lt;/span&gt;&lt;/div&gt;&lt;/div&gt;&lt;div class="A5_01 A5_07" style="left:35.6767em;top:25.6875em;"&gt;&lt;div class="annul-style" style="left: 35.6767em; top: 2615.69em; position: absolute; white-space: nowrap; transform: scale(1, 1.00058); transform-origin: left top;"&gt;&lt;span style="word-spacing: -0.03em; font-size: 0.67em; font-family: &amp;quot;UJQQQI+Calibri&amp;quot;; color: rgb(0, 0, 0); line-height: 1.01456em;"&gt;16 434  &lt;/span&gt;&lt;/div&gt;&lt;/div&gt;&lt;div class="A5_01 A5_07" style="left:42.73em;top:25.6875em;"&gt;&lt;div class="annul-style" style="left: 42.73em; top: 2615.69em; position: absolute; white-space: nowrap; transform: scale(1, 1.00058); transform-origin: left top;"&gt;&lt;span style="word-spacing: -0.03em; font-size: 0.67em; font-family: &amp;quot;UJQQQI+Calibri&amp;quot;; color: rgb(0, 0, 0); line-height: 1.01456em;"&gt;17 486  &lt;/span&gt;&lt;/div&gt;&lt;/div&gt;&lt;div class="A5_01 A5_07" style="left:5.02em;top:26.8875em;"&gt;&lt;div class="annul-style" style="left: 5.02em; top: 2616.89em; position: absolute; white-space: nowrap; transform: scale(1, 1.00058); transform-origin: left top;"&gt;&lt;span style="word-spacing: 0.02em; font-size: 0.67em; font-family: &amp;quot;UJQQQI+Calibri&amp;quot;; color: rgb(0, 0, 0); line-height: 1.01456em; letter-spacing: -0.01em;"&gt;Passifs sur contrats  &lt;/span&gt;&lt;/div&gt;&lt;/div&gt;&lt;div class="A5_01 A5_07" style="left:35.6754em;top:26.8875em;"&gt;&lt;div class="annul-style" style="left: 35.6754em; top: 2616.89em; position: absolute; white-space: nowrap; transform: scale(1, 1.00058); transform-origin: left top;"&gt;&lt;span style="word-spacing: -0.03em; font-size: 0.67em; font-family: &amp;quot;UJQQQI+Calibri&amp;quot;; color: rgb(0, 0, 0); line-height: 1.01456em;"&gt;16 794  &lt;/span&gt;&lt;/div&gt;&lt;/div&gt;&lt;div class="A5_01 A5_07" style="left:42.73em;top:26.8875em;"&gt;&lt;div class="annul-style" style="left: 42.73em; top: 2616.89em; position: absolute; white-space: nowrap; transform: scale(1, 1.00058); transform-origin: left top;"&gt;&lt;span style="word-spacing: -0.03em; font-size: 0.67em; font-family: &amp;quot;UJQQQI+Calibri&amp;quot;; color: rgb(0, 0, 0); line-height: 1.01456em;"&gt;16 970  &lt;/span&gt;&lt;/div&gt;&lt;/div&gt;&lt;div class="A5_01 A5_07" style="left:5.02em;top:28.0875em;"&gt;&lt;div class="annul-style" style="left: 5.02em; top: 2618.09em; position: absolute; white-space: nowrap; transform: scale(1, 1.00058); transform-origin: left top;"&gt;&lt;span style="word-spacing: 0.02em; font-size: 0.67em; font-family: &amp;quot;UJQQQI+Calibri&amp;quot;; color: rgb(0, 0, 0); line-height: 1.01456em; letter-spacing: -0.01em;"&gt;Autres dettes  &lt;/span&gt;&lt;/div&gt;&lt;/div&gt;&lt;div class="A5_01 A5_07" style="left:36.0116em;top:28.0875em;"&gt;&lt;div class="annul-style" style="left: 36.0116em; top: 2618.09em; position: absolute; white-space: nowrap; transform: scale(1, 1.00058); transform-origin: left top;"&gt;&lt;span style="word-spacing: -0.03em; font-size: 0.67em; font-family: &amp;quot;UJQQQI+Calibri&amp;quot;; color: rgb(0, 0, 0); line-height: 1.01456em;"&gt;2 742  &lt;/span&gt;&lt;/div&gt;&lt;/div&gt;&lt;div class="A5_01 A5_07" style="left:43.07em;top:28.0875em;"&gt;&lt;div class="annul-style" style="left: 43.07em; top: 2618.09em; position: absolute; white-space: nowrap; transform: scale(1, 1.00058); transform-origin: left top;"&gt;&lt;span style="word-spacing: -0.03em; font-size: 0.67em; font-family: &amp;quot;UJQQQI+Calibri&amp;quot;; color: rgb(0, 0, 0); line-height: 1.01456em;"&gt;2 538  &lt;/span&gt;&lt;/div&gt;&lt;/div&gt;&lt;div class="A5_01 A5_07" style="left:5.02em;top:29.3775em;"&gt;&lt;div class="annul-style" style="left: 5.02em; top: 2619.38em; position: absolute; white-space: nowrap; transform: scale(1, 1.00058); transform-origin: left top;"&gt;&lt;span style="word-spacing: 0.02em; font-size: 0.67em; font-family: &amp;quot;HATWFT+Calibri,Bold&amp;quot;; color: rgb(0, 0, 0); line-height: 1.01456em; letter-spacing: -0.01em;"&gt;Total autres passifs courants et dettes fiscales et sociales  &lt;/span&gt;&lt;/div&gt;&lt;/div&gt;&lt;div class="A5_01 A5_07" style="left:35.6705em;top:29.3775em;"&gt;&lt;div class="annul-style" style="left: 35.6705em; top: 2619.38em; position: absolute; white-space: nowrap; transform: scale(1, 1.00058); transform-origin: left top;"&gt;&lt;span style="word-spacing: -0.03em; font-size: 0.67em; font-family: &amp;quot;HATWFT+Calibri,Bold&amp;quot;; color: rgb(0, 0, 0); line-height: 1.01456em;"&gt;35 970  &lt;/span&gt;&lt;/div&gt;&lt;/div&gt;&lt;div class="A5_01 A5_07" style="left:42.73em;top:29.3775em;"&gt;&lt;div class="annul-style" style="left: 42.73em; top: 2619.38em; position: absolute; white-space: nowrap; transform: scale(1, 1.00058); transform-origin: left top;"&gt;&lt;span style="word-spacing: -0.03em; font-size: 0.67em; font-family: &amp;quot;HATWFT+Calibri,Bold&amp;quot;; color: rgb(0, 0, 0); line-height: 1.01456em;"&gt;36 993  &lt;/span&gt;&lt;/div&gt;&lt;/div&gt;&lt;div class="A5_01 A5_07" style="left:4.72em;top:31.8864em;"&gt;&lt;div class="annul-style" style="left: 4.72em; top: 2621.89em; position: absolute; white-space: nowrap; transform: scale(1, 1.00058); transform-origin: left top;"&gt;&lt;span style="word-spacing: 0em; font-size: 0.67em; font-family: &amp;quot;VJSING+Verdana&amp;quot;; color: rgb(0, 0, 0); line-height: 1.23303em; letter-spacing: -0.01em;"&gt;Les Autres passifs courants s'établissent à 37 M€ contre 37,4 M€ au 31 mars 2023 soit une légère baisse de 0,4 &lt;span style="letter-spacing: -0.02em;"&gt;M€.  &lt;/span&gt;&lt;/span&gt;&lt;/div&gt;&lt;/div&gt;&lt;/div&gt;</t>
        </is>
      </c>
      <c r="J402" t="inlineStr">
        <is>
          <t>n/a</t>
        </is>
      </c>
      <c r="K402" t="inlineStr">
        <is>
          <t>n/a</t>
        </is>
      </c>
      <c r="L402" t="n">
        <v>8082</v>
      </c>
      <c r="M402" t="inlineStr">
        <is>
          <t>n/a</t>
        </is>
      </c>
      <c r="N402" t="inlineStr">
        <is>
          <t>969500VJOAUSXLS74682</t>
        </is>
      </c>
      <c r="O402" t="inlineStr">
        <is>
          <t>2024-04-01</t>
        </is>
      </c>
      <c r="P402" t="inlineStr">
        <is>
          <t>2025-03-31</t>
        </is>
      </c>
      <c r="Q402" t="inlineStr">
        <is>
          <t>n/a</t>
        </is>
      </c>
    </row>
    <row r="403">
      <c r="A403" t="inlineStr">
        <is>
          <t>fact_383325</t>
        </is>
      </c>
      <c r="B403" t="inlineStr">
        <is>
          <t>ifrs-full:DescriptionOfAccountingPolicyForBorrowingsExplanatory</t>
        </is>
      </c>
      <c r="C403" t="inlineStr">
        <is>
          <t>ifrs-full</t>
        </is>
      </c>
      <c r="F403" t="inlineStr">
        <is>
          <t>non</t>
        </is>
      </c>
      <c r="G403" t="inlineStr">
        <is>
          <t>[000000] Tags that must be applied if corresponding information is present in a report</t>
        </is>
      </c>
      <c r="H403" t="inlineStr">
        <is>
          <t>dtr-types:textBlockItemType</t>
        </is>
      </c>
      <c r="I403" t="inlineStr">
        <is>
          <t>&lt;div&gt;&lt;div class="A5_01 A5_14" style="left:4.72em;top:49.6856em;"&gt;&lt;div class="annul-style" style="left: 4.72em; top: 2639.69em; position: absolute; white-space: nowrap; transform: scale(1, 1.00061); transform-origin: left top;"&gt;&lt;span style="word-spacing: -0.03em; font-size: 0.83em; font-family: &amp;quot;NCVRRQ+Verdana,Bold&amp;quot;; color: rgb(0, 0, 0); line-height: 1.2294em;"&gt;Passifs comptabilisés au coût amorti  &lt;/span&gt;&lt;/div&gt;&lt;/div&gt;&lt;div class="A5_01 A5_07" style="left:4.72em;top:51.3464em;"&gt;&lt;div class="annul-style" style="left: 4.72em; top: 2641.35em; position: absolute; white-space: nowrap; transform: scale(1, 1.00058); transform-origin: left top;"&gt;&lt;span style="word-spacing: 0.07em; font-size: 0.67em; font-family: &amp;quot;VJSING+Verdana&amp;quot;; color: rgb(0, 0, 0); line-height: 1.23303em; letter-spacing: -0.01em;"&gt;Les emprunts et autres passifs financiers au coût amorti sont évalués à l'émission à la juste valeur de la contrepartie  &lt;/span&gt;&lt;/div&gt;&lt;/div&gt;&lt;div class="A5_01 A5_07" style="left:4.72em;top:52.2264em;"&gt;&lt;div class="annul-style" style="left: 4.72em; top: 2642.23em; position: absolute; white-space: nowrap; transform: scale(1, 1.00058); transform-origin: left top;"&gt;&lt;span style="word-spacing: -0.01em; font-size: 0.67em; font-family: &amp;quot;VJSING+Verdana&amp;quot;; color: rgb(0, 0, 0); line-height: 1.23303em; letter-spacing: -0.01em;"&gt;reçue, puis au coût amorti, calculé à l'aide du taux d'intérêt effectif (TIE). Les frais de transaction, primes d'&lt;span style="letter-spacing: 0em;"&gt;émission et  &lt;/span&gt;&lt;/span&gt;&lt;/div&gt;&lt;/div&gt;&lt;div class="A5_01 A5_07" style="left:4.72em;top:53.0964em;"&gt;&lt;div class="annul-style" style="left: 4.72em; top: 2643.1em; position: absolute; white-space: nowrap; transform: scale(1, 1.00058); transform-origin: left top;"&gt;&lt;span style="word-spacing: 0.06em; font-size: 0.67em; font-family: &amp;quot;VJSING+Verdana&amp;quot;; color: rgb(0, 0, 0); line-height: 1.23303em; letter-spacing: -0.01em;"&gt;primes de remboursement directement attribuables à l'acquisition ou à l'émission d'un passif financier viennent en di-  &lt;/span&gt;&lt;/div&gt;&lt;/div&gt;&lt;div class="A5_01 A5_07" style="left:4.72em;top:53.9764em;"&gt;&lt;div class="annul-style" style="left: 4.72em; top: 2643.98em; position: absolute; white-space: nowrap; transform: scale(1, 1.00058); transform-origin: left top;"&gt;&lt;span style="word-spacing: 0em; font-size: 0.67em; font-family: &amp;quot;VJSING+Verdana&amp;quot;; color: rgb(0, 0, 0); line-height: 1.23303em; letter-spacing: -0.01em;"&gt;minution de la valeur de ce passif financier. Les frais sont ensuite amortis actuariellement sur la durée de vie du &lt;span style="letter-spacing: 0em;"&gt;passif,  &lt;/span&gt;&lt;/span&gt;&lt;/div&gt;&lt;/div&gt;&lt;div class="A5_01 A5_07" style="left:4.72em;top:54.8464em;"&gt;&lt;div class="annul-style" style="left: 4.72em; top: 2644.85em; position: absolute; white-space: nowrap; transform: scale(1, 1.00058); transform-origin: left top;"&gt;&lt;span style="word-spacing: 0em; font-size: 0.67em; font-family: &amp;quot;VJSING+Verdana&amp;quot;; color: rgb(0, 0, 0); line-height: 1.23303em; letter-spacing: -0.01em;"&gt;selon la méthode du TIE&lt;span style="letter-spacing: 0em;"&gt;.  &lt;/span&gt;&lt;/span&gt;&lt;/div&gt;&lt;/div&gt;&lt;div class="A5_01 A5_07" style="left:4.72em;top:56.3864em;"&gt;&lt;div class="annul-style" style="left: 4.72em; top: 2646.39em; position: absolute; white-space: nowrap; transform: scale(1, 1.00058); transform-origin: left top;"&gt;&lt;span style="word-spacing: -0.01em; font-size: 0.67em; font-family: &amp;quot;VJSING+Verdana&amp;quot;; color: rgb(0, 0, 0); line-height: 1.23303em; letter-spacing: -0.01em;"&gt;Au sein du Groupe, certains passifs financiers au coût amorti et notamment les emprunts font l'objet d'une comptabilité  &lt;/span&gt;&lt;/div&gt;&lt;/div&gt;&lt;div class="A5_01 A5_07" style="left:4.72em;top:57.2664em;"&gt;&lt;div class="annul-style" style="left: 4.72em; top: 2647.27em; position: absolute; white-space: nowrap; transform: scale(1, 1.00058); transform-origin: left top;"&gt;&lt;span style="word-spacing: 0.01em; font-size: 0.67em; font-family: &amp;quot;VJSING+Verdana&amp;quot;; color: rgb(0, 0, 0); line-height: 1.23303em; letter-spacing: -0.01em;"&gt;de couverture.  &lt;/span&gt;&lt;/div&gt;&lt;/div&gt;&lt;div class="A5_01 A5_07" style="left:39.68em;top:64.8464em;"&gt;&lt;div class="annul-style" style="left: 39.68em; top: 2654.85em;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2654.85em; position: absolute; white-space: nowrap; transform: scale(1, 1.00058); transform-origin: left top;"&gt;&lt;span style="font-size: 0.67em; font-family: &amp;quot;VJSING+Verdana&amp;quot;; color: rgb(23, 54, 93); line-height: 1.23303em; letter-spacing: -0.01em;"&gt;251  &lt;/span&gt;&lt;/div&gt;&lt;/div&gt;&lt;/div&gt;</t>
        </is>
      </c>
      <c r="J403" t="inlineStr">
        <is>
          <t>n/a</t>
        </is>
      </c>
      <c r="K403" t="inlineStr">
        <is>
          <t>n/a</t>
        </is>
      </c>
      <c r="L403" t="n">
        <v>4922</v>
      </c>
      <c r="M403" t="inlineStr">
        <is>
          <t>n/a</t>
        </is>
      </c>
      <c r="N403" t="inlineStr">
        <is>
          <t>969500VJOAUSXLS74682</t>
        </is>
      </c>
      <c r="O403" t="inlineStr">
        <is>
          <t>2024-04-01</t>
        </is>
      </c>
      <c r="P403" t="inlineStr">
        <is>
          <t>2025-03-31</t>
        </is>
      </c>
      <c r="Q403" t="inlineStr">
        <is>
          <t>n/a</t>
        </is>
      </c>
    </row>
    <row r="404">
      <c r="A404" t="inlineStr">
        <is>
          <t>fact_383329_add_hierarchy</t>
        </is>
      </c>
      <c r="B404" t="inlineStr">
        <is>
          <t>ifrs-full:DisclosureOfDerivativeFinancialInstrumentsExplanatory</t>
        </is>
      </c>
      <c r="C404" t="inlineStr">
        <is>
          <t>ifrs-full</t>
        </is>
      </c>
      <c r="F404" t="inlineStr">
        <is>
          <t>non</t>
        </is>
      </c>
      <c r="G404" t="inlineStr">
        <is>
          <t>[000000] Tags that must be applied if corresponding information is present in a report</t>
        </is>
      </c>
      <c r="H404" t="inlineStr">
        <is>
          <t>dtr-types:textBlockItemType</t>
        </is>
      </c>
      <c r="I404" t="inlineStr">
        <is>
          <t>&lt;div&gt;&lt;div&gt;&lt;div&gt;&lt;div&gt;&lt;div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t>
        </is>
      </c>
      <c r="J404" t="inlineStr">
        <is>
          <t>n/a</t>
        </is>
      </c>
      <c r="K404" t="inlineStr">
        <is>
          <t>n/a</t>
        </is>
      </c>
      <c r="L404" t="n">
        <v>40231</v>
      </c>
      <c r="M404" t="inlineStr">
        <is>
          <t>n/a</t>
        </is>
      </c>
      <c r="N404" t="inlineStr">
        <is>
          <t>969500VJOAUSXLS74682</t>
        </is>
      </c>
      <c r="O404" t="inlineStr">
        <is>
          <t>2024-04-01</t>
        </is>
      </c>
      <c r="P404" t="inlineStr">
        <is>
          <t>2025-03-31</t>
        </is>
      </c>
      <c r="Q404" t="inlineStr">
        <is>
          <t>n/a</t>
        </is>
      </c>
    </row>
    <row r="405">
      <c r="A405" t="inlineStr">
        <is>
          <t>fact_383328_add_hierarchy</t>
        </is>
      </c>
      <c r="B405" t="inlineStr">
        <is>
          <t>ifrs-full:DescriptionOfAccountingPolicyForDerivativeFinancialInstrumentsAndHedgingExplanatory</t>
        </is>
      </c>
      <c r="C405" t="inlineStr">
        <is>
          <t>ifrs-full</t>
        </is>
      </c>
      <c r="F405" t="inlineStr">
        <is>
          <t>non</t>
        </is>
      </c>
      <c r="G405" t="inlineStr">
        <is>
          <t>[000000] Tags that must be applied if corresponding information is present in a report, 
[000000] Tags that must be applied if corresponding information is present in a report</t>
        </is>
      </c>
      <c r="H405" t="inlineStr">
        <is>
          <t>dtr-types:textBlockItemType</t>
        </is>
      </c>
      <c r="I405" t="inlineStr">
        <is>
          <t>&lt;div&gt;&lt;div&gt;&lt;div&gt;&lt;div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&lt;/span&gt;&lt;/span&gt;&lt;/div&gt;&lt;/div&gt;&lt;/div&gt;&lt;/div&gt;&lt;/div&gt;</t>
        </is>
      </c>
      <c r="J405" t="inlineStr">
        <is>
          <t>n/a</t>
        </is>
      </c>
      <c r="K405" t="inlineStr">
        <is>
          <t>n/a</t>
        </is>
      </c>
      <c r="L405" t="n">
        <v>8787</v>
      </c>
      <c r="M405" t="inlineStr">
        <is>
          <t>n/a</t>
        </is>
      </c>
      <c r="N405" t="inlineStr">
        <is>
          <t>969500VJOAUSXLS74682</t>
        </is>
      </c>
      <c r="O405" t="inlineStr">
        <is>
          <t>2024-04-01</t>
        </is>
      </c>
      <c r="P405" t="inlineStr">
        <is>
          <t>2025-03-31</t>
        </is>
      </c>
      <c r="Q405" t="inlineStr">
        <is>
          <t>n/a</t>
        </is>
      </c>
    </row>
    <row r="406">
      <c r="A406" t="inlineStr">
        <is>
          <t>fact_383327</t>
        </is>
      </c>
      <c r="B406" t="inlineStr">
        <is>
          <t>ifrs-full:DescriptionOfAccountingPolicyForHedgingExplanatory</t>
        </is>
      </c>
      <c r="C406" t="inlineStr">
        <is>
          <t>ifrs-full</t>
        </is>
      </c>
      <c r="F406" t="inlineStr">
        <is>
          <t>non</t>
        </is>
      </c>
      <c r="G406" t="inlineStr">
        <is>
          <t>[000000] Tags that must be applied if corresponding information is present in a report</t>
        </is>
      </c>
      <c r="H406" t="inlineStr">
        <is>
          <t>dtr-types:textBlockItemType</t>
        </is>
      </c>
      <c r="I406" t="inlineStr">
        <is>
          <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t>
        </is>
      </c>
      <c r="J406" t="inlineStr">
        <is>
          <t>n/a</t>
        </is>
      </c>
      <c r="K406" t="inlineStr">
        <is>
          <t>n/a</t>
        </is>
      </c>
      <c r="L406" t="n">
        <v>8776</v>
      </c>
      <c r="M406" t="inlineStr">
        <is>
          <t>n/a</t>
        </is>
      </c>
      <c r="N406" t="inlineStr">
        <is>
          <t>969500VJOAUSXLS74682</t>
        </is>
      </c>
      <c r="O406" t="inlineStr">
        <is>
          <t>2024-04-01</t>
        </is>
      </c>
      <c r="P406" t="inlineStr">
        <is>
          <t>2025-03-31</t>
        </is>
      </c>
      <c r="Q406" t="inlineStr">
        <is>
          <t>n/a</t>
        </is>
      </c>
    </row>
    <row r="407">
      <c r="A407" t="inlineStr">
        <is>
          <t>fact_383326</t>
        </is>
      </c>
      <c r="B407" t="inlineStr">
        <is>
          <t>ifrs-full:DescriptionOfAccountingPolicyForDerivativeFinancialInstrumentsExplanatory</t>
        </is>
      </c>
      <c r="C407" t="inlineStr">
        <is>
          <t>ifrs-full</t>
        </is>
      </c>
      <c r="F407" t="inlineStr">
        <is>
          <t>non</t>
        </is>
      </c>
      <c r="G407" t="inlineStr">
        <is>
          <t>[000000] Tags that must be applied if corresponding information is present in a report, 
[000000] Tags that must be applied if corresponding information is present in a report</t>
        </is>
      </c>
      <c r="H407" t="inlineStr">
        <is>
          <t>dtr-types:textBlockItemType</t>
        </is>
      </c>
      <c r="I407" t="inlineStr">
        <is>
          <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t>
        </is>
      </c>
      <c r="J407" t="inlineStr">
        <is>
          <t>n/a</t>
        </is>
      </c>
      <c r="K407" t="inlineStr">
        <is>
          <t>n/a</t>
        </is>
      </c>
      <c r="L407" t="n">
        <v>8765</v>
      </c>
      <c r="M407" t="inlineStr">
        <is>
          <t>n/a</t>
        </is>
      </c>
      <c r="N407" t="inlineStr">
        <is>
          <t>969500VJOAUSXLS74682</t>
        </is>
      </c>
      <c r="O407" t="inlineStr">
        <is>
          <t>2024-04-01</t>
        </is>
      </c>
      <c r="P407" t="inlineStr">
        <is>
          <t>2025-03-31</t>
        </is>
      </c>
      <c r="Q407" t="inlineStr">
        <is>
          <t>n/a</t>
        </is>
      </c>
    </row>
    <row r="408">
      <c r="A408" t="inlineStr">
        <is>
          <t>fact_383330</t>
        </is>
      </c>
      <c r="B408" t="inlineStr">
        <is>
          <t>ifrs-full:DisclosureOfNoncontrollingInterestsExplanatory</t>
        </is>
      </c>
      <c r="C408" t="inlineStr">
        <is>
          <t>ifrs-full</t>
        </is>
      </c>
      <c r="F408" t="inlineStr">
        <is>
          <t>non</t>
        </is>
      </c>
      <c r="G408" t="inlineStr">
        <is>
          <t>[000000] Tags that must be applied if corresponding information is present in a report</t>
        </is>
      </c>
      <c r="H408" t="inlineStr">
        <is>
          <t>dtr-types:textBlockItemType</t>
        </is>
      </c>
      <c r="I408" t="inlineStr">
        <is>
          <t>&lt;div&gt;&lt;div class="A5_01 A5_07" style="left:4.7201em;top:31.2464em;"&gt;&lt;div class="annul-style" style="left: 4.7201em; top: 2691.25em; position: absolute; white-space: nowrap; transform: scale(1, 1.00058); transform-origin: left top;"&gt;&lt;span style="word-spacing: -0.01em; font-size: 0.67em; font-family: &amp;quot;NCVRRQ+Verdana,Bold&amp;quot;; color: rgb(0, 0, 0); line-height: 1.23303em; letter-spacing: -0.01em;"&gt;Put sur intérêts minoritaires BigAirBa&lt;span style="letter-spacing: 0em;"&gt;g  &lt;/span&gt;&lt;/span&gt;&lt;/div&gt;&lt;/div&gt;&lt;div class="A5_01 A5_07" style="left:4.7201em;top:32.7864em;"&gt;&lt;div class="annul-style" style="left: 4.7201em; top: 2692.79em; position: absolute; white-space: nowrap; transform: scale(1, 1.00058); transform-origin: left top;"&gt;&lt;span style="word-spacing: -0.02em; font-size: 0.67em; font-family: &amp;quot;VJSING+Verdana&amp;quot;; color: rgb(0, 0, 0); line-height: 1.23303em; letter-spacing: -0.01em;"&gt;Un accord de put et call croisé a été signé le 13 juin 2022 portant sur les 30% du capital restant, exerçables tous  &lt;/span&gt;&lt;/div&gt;&lt;/div&gt;&lt;div class="A5_01 A5_07" style="left:4.7201em;top:33.6664em;"&gt;&lt;div class="annul-style" style="left: 4.7201em; top: 2693.67em; position: absolute; white-space: nowrap; transform: scale(1, 1.00058); transform-origin: left top;"&gt;&lt;span style="word-spacing: 0em; font-size: 0.67em; font-family: &amp;quot;VJSING+Verdana&amp;quot;; color: rgb(0, 0, 0); line-height: 1.23303em; letter-spacing: -0.01em;"&gt;les deux entre le 1er mai 2025 et le 30 juin 202&lt;span style="letter-spacing: 0em;"&gt;5.  &lt;/span&gt;&lt;/span&gt;&lt;/div&gt;&lt;/div&gt;&lt;div class="A5_01 A5_07" style="left:4.7201em;top:35.2064em;"&gt;&lt;div class="annul-style" style="left: 4.7201em; top: 2695.21em; position: absolute; white-space: nowrap; transform: scale(1, 1.00058); transform-origin: left top;"&gt;&lt;span style="word-spacing: -0.07em; font-size: 0.67em; font-family: &amp;quot;VJSING+Verdana&amp;quot;; color: rgb(0, 0, 0); line-height: 1.23303em; letter-spacing: -0.01em;"&gt;L'option d'achat a été valorisée selon une formule définie par le SPA (« Share Purchase Agreement ») et actualisée  &lt;/span&gt;&lt;/div&gt;&lt;/div&gt;&lt;div class="A5_01 A5_07" style="left:4.7201em;top:36.0764em;"&gt;&lt;div class="annul-style" style="left: 4.7201em; top: 2696.08em; position: absolute; white-space: nowrap; transform: scale(1, 1.00058); transform-origin: left top;"&gt;&lt;span style="word-spacing: 0em; font-size: 0.67em; font-family: &amp;quot;VJSING+Verdana&amp;quot;; color: rgb(0, 0, 0); line-height: 1.23303em; letter-spacing: -0.01em;"&gt;selon le coût de la dette financière du Groupe (2,35% au 31 mars 202&lt;span style="letter-spacing: 0em;"&gt;2).  &lt;/span&gt;&lt;/span&gt;&lt;/div&gt;&lt;/div&gt;&lt;div class="A5_01 A5_07" style="left:4.7201em;top:37.6164em;"&gt;&lt;div class="annul-style" style="left: 4.7201em; top: 2697.62em; position: absolute; white-space: nowrap; transform: scale(1, 1.00058); transform-origin: left top;"&gt;&lt;span style="word-spacing: 0.06em; font-size: 0.67em; font-family: &amp;quot;VJSING+Verdana&amp;quot;; color: rgb(0, 0, 0); line-height: 1.23303em; letter-spacing: -0.01em;"&gt;Le put a été valorisé sur la base du BP d'acquisition, et en tenant compte du prix d'achat maximum de 3,6 M€  &lt;/span&gt;&lt;/div&gt;&lt;/div&gt;&lt;div class="A5_01 A5_07" style="left:4.7201em;top:38.4964em;"&gt;&lt;div class="annul-style" style="left: 4.7201em; top: 2698.5em; position: absolute; white-space: nowrap; transform: scale(1, 1.00058); transform-origin: left top;"&gt;&lt;span style="word-spacing: 0.04em; font-size: 0.67em; font-family: &amp;quot;VJSING+Verdana&amp;quot;; color: rgb(0, 0, 0); line-height: 1.23303em; letter-spacing: -0.01em;"&gt;pour 100% des titres fixé par le Shareholder Agreement. Sa valeur est ensuite mise à jour à chaque clôture en  &lt;/span&gt;&lt;/div&gt;&lt;/div&gt;&lt;div class="A5_01 A5_07" style="left:4.7201em;top:39.3664em;"&gt;&lt;div class="annul-style" style="left: 4.7201em; top: 2699.37em; position: absolute; white-space: nowrap; transform: scale(1, 1.00058); transform-origin: left top;"&gt;&lt;span style="word-spacing: 0.01em; font-size: 0.67em; font-family: &amp;quot;VJSING+Verdana&amp;quot;; color: rgb(0, 0, 0); line-height: 1.23303em; letter-spacing: -0.01em;"&gt;fonction des dernières projections.  &lt;/span&gt;&lt;/div&gt;&lt;/div&gt;&lt;div class="A5_01 A5_07" style="left:4.7201em;top:40.9064em;"&gt;&lt;div class="annul-style" style="left: 4.7201em; top: 2700.91em; position: absolute; white-space: nowrap; transform: scale(1, 1.00058); transform-origin: left top;"&gt;&lt;span style="word-spacing: 0em; font-size: 0.67em; font-family: &amp;quot;VJSING+Verdana&amp;quot;; color: rgb(0, 0, 0); line-height: 1.23303em; letter-spacing: -0.01em;"&gt;Il s'établit à 714 K€ au 31 mars 2025 contre 633 K€ au 31 mars 20&lt;span style="letter-spacing: 0em;"&gt;24.  &lt;/span&gt;&lt;/span&gt;&lt;/div&gt;&lt;/div&gt;&lt;div&gt;&lt;div&gt;&lt;div&gt;&lt;div&gt;&lt;div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t>
        </is>
      </c>
      <c r="J408" t="inlineStr">
        <is>
          <t>n/a</t>
        </is>
      </c>
      <c r="K408" t="inlineStr">
        <is>
          <t>n/a</t>
        </is>
      </c>
      <c r="L408" t="n">
        <v>35992</v>
      </c>
      <c r="M408" t="inlineStr">
        <is>
          <t>n/a</t>
        </is>
      </c>
      <c r="N408" t="inlineStr">
        <is>
          <t>969500VJOAUSXLS74682</t>
        </is>
      </c>
      <c r="O408" t="inlineStr">
        <is>
          <t>2024-04-01</t>
        </is>
      </c>
      <c r="P408" t="inlineStr">
        <is>
          <t>2025-03-31</t>
        </is>
      </c>
      <c r="Q408" t="inlineStr">
        <is>
          <t>n/a</t>
        </is>
      </c>
    </row>
    <row r="409">
      <c r="A409" t="inlineStr">
        <is>
          <t>fact_383332_add_hierarchy</t>
        </is>
      </c>
      <c r="B409" t="inlineStr">
        <is>
          <t>ifrs-full:DisclosureOfFairValueMeasurementExplanatory</t>
        </is>
      </c>
      <c r="C409" t="inlineStr">
        <is>
          <t>ifrs-full</t>
        </is>
      </c>
      <c r="F409" t="inlineStr">
        <is>
          <t>non</t>
        </is>
      </c>
      <c r="G409" t="inlineStr">
        <is>
          <t>[000000] Tags that must be applied if corresponding information is present in a report</t>
        </is>
      </c>
      <c r="H409" t="inlineStr">
        <is>
          <t>dtr-types:textBlockItemType</t>
        </is>
      </c>
      <c r="I409" t="inlineStr">
        <is>
          <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-0.01em;"&gt;Passifs évalués au coût amorti  &lt;/span&gt;&lt;/div&gt;&lt;/div&gt;&lt;div class="A5_01 A5_32" style="left:26.22em;top:14.5875em;"&gt;&lt;div class="annul-style" style="left: 26.22em; top: 2744.59em;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style="left:31.6484em;top:14.5875em;"&gt;&lt;div class="annul-style" style="left: 31.6484em; top: 2744.59em;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style="left:36.3572em;top:14.5875em;"&gt;&lt;div class="annul-style" style="left: 36.3572em; top: 2744.59em;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style="left:41.2459em;top:14.5875em;"&gt;&lt;div class="annul-style" style="left: 41.2459em; top: 2744.59em; position: absolute; white-space: nowrap; transform: scale(1, 1.00057); transform-origin: left top;"&gt;&lt;span style="word-spacing: -0.02em; font-size: 0.75em; font-family: &amp;quot;UJQQQI+Calibri&amp;quot;; color: rgb(0, 0, 0); line-height: 1.01293em;"&gt;1 684  &lt;/span&gt;&lt;/div&gt;&lt;/div&gt;&lt;div class="A5_01 A5_32" style="left:26.22em;top:15.8575em;"&gt;&lt;div class="annul-style" style="left: 26.22em; top: 2745.86em;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style="left:31.6484em;top:15.8575em;"&gt;&lt;div class="annul-style" style="left: 31.6484em; top: 2745.86em;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style="left:36.3572em;top:15.8575em;"&gt;&lt;div class="annul-style" style="left: 36.3572em; top: 2745.86em;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style="left:41.2459em;top:15.8575em;"&gt;&lt;div class="annul-style" style="left: 41.2459em; top: 2745.86em; position: absolute; white-space: nowrap; transform: scale(1, 1.00057); transform-origin: left top;"&gt;&lt;span style="word-spacing: -0.02em; font-size: 0.75em; font-family: &amp;quot;UJQQQI+Calibri&amp;quot;; color: rgb(0, 0, 0); line-height: 1.01293em;"&gt;1 684  &lt;/span&gt;&lt;/div&gt;&lt;/div&gt;&lt;/div&gt;&lt;/div&gt;&lt;/div&gt;&lt;/div&gt;&lt;/div&gt;&lt;/div&gt;</t>
        </is>
      </c>
      <c r="J409" t="inlineStr">
        <is>
          <t>n/a</t>
        </is>
      </c>
      <c r="K409" t="inlineStr">
        <is>
          <t>n/a</t>
        </is>
      </c>
      <c r="L409" t="n">
        <v>31411</v>
      </c>
      <c r="M409" t="inlineStr">
        <is>
          <t>n/a</t>
        </is>
      </c>
      <c r="N409" t="inlineStr">
        <is>
          <t>969500VJOAUSXLS74682</t>
        </is>
      </c>
      <c r="O409" t="inlineStr">
        <is>
          <t>2024-04-01</t>
        </is>
      </c>
      <c r="P409" t="inlineStr">
        <is>
          <t>2025-03-31</t>
        </is>
      </c>
      <c r="Q409" t="inlineStr">
        <is>
          <t>n/a</t>
        </is>
      </c>
    </row>
    <row r="410">
      <c r="A410" t="inlineStr">
        <is>
          <t>fact_383331</t>
        </is>
      </c>
      <c r="B410" t="inlineStr">
        <is>
          <t>ifrs-full:DisclosureOfFairValueOfFinancialInstrumentsExplanatory</t>
        </is>
      </c>
      <c r="C410" t="inlineStr">
        <is>
          <t>ifrs-full</t>
        </is>
      </c>
      <c r="F410" t="inlineStr">
        <is>
          <t>non</t>
        </is>
      </c>
      <c r="G410" t="inlineStr">
        <is>
          <t>[000000] Tags that must be applied if corresponding information is present in a report, 
[000000] Tags that must be applied if corresponding information is present in a report</t>
        </is>
      </c>
      <c r="H410" t="inlineStr">
        <is>
          <t>dtr-types:textBlockItemType</t>
        </is>
      </c>
      <c r="I410" t="inlineStr">
        <is>
          <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-0.01em;"&gt;Passifs évalués au coût amorti  &lt;/span&gt;&lt;/div&gt;&lt;/div&gt;&lt;div class="A5_01 A5_32" style="left:26.22em;top:14.5875em;"&gt;&lt;div class="annul-style" style="left: 26.22em; top: 2744.59em;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style="left:31.6484em;top:14.5875em;"&gt;&lt;div class="annul-style" style="left: 31.6484em; top: 2744.59em;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style="left:36.3572em;top:14.5875em;"&gt;&lt;div class="annul-style" style="left: 36.3572em; top: 2744.59em;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style="left:41.2459em;top:14.5875em;"&gt;&lt;div class="annul-style" style="left: 41.2459em; top: 2744.59em; position: absolute; white-space: nowrap; transform: scale(1, 1.00057); transform-origin: left top;"&gt;&lt;span style="word-spacing: -0.02em; font-size: 0.75em; font-family: &amp;quot;UJQQQI+Calibri&amp;quot;; color: rgb(0, 0, 0); line-height: 1.01293em;"&gt;1 684  &lt;/span&gt;&lt;/div&gt;&lt;/div&gt;&lt;div class="A5_01 A5_32" style="left:26.22em;top:15.8575em;"&gt;&lt;div class="annul-style" style="left: 26.22em; top: 2745.86em;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style="left:31.6484em;top:15.8575em;"&gt;&lt;div class="annul-style" style="left: 31.6484em; top: 2745.86em;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style="left:36.3572em;top:15.8575em;"&gt;&lt;div class="annul-style" style="left: 36.3572em; top: 2745.86em;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style="left:41.2459em;top:15.8575em;"&gt;&lt;div class="annul-style" style="left: 41.2459em; top: 2745.86em; position: absolute; white-space: nowrap; transform: scale(1, 1.00057); transform-origin: left top;"&gt;&lt;span style="word-spacing: -0.02em; font-size: 0.75em; font-family: &amp;quot;UJQQQI+Calibri&amp;quot;; color: rgb(0, 0, 0); line-height: 1.01293em;"&gt;1 684  &lt;/span&gt;&lt;/div&gt;&lt;/div&gt;&lt;/div&gt;&lt;/div&gt;&lt;/div&gt;&lt;/div&gt;&lt;/div&gt;</t>
        </is>
      </c>
      <c r="J410" t="inlineStr">
        <is>
          <t>n/a</t>
        </is>
      </c>
      <c r="K410" t="inlineStr">
        <is>
          <t>n/a</t>
        </is>
      </c>
      <c r="L410" t="n">
        <v>31389</v>
      </c>
      <c r="M410" t="inlineStr">
        <is>
          <t>n/a</t>
        </is>
      </c>
      <c r="N410" t="inlineStr">
        <is>
          <t>969500VJOAUSXLS74682</t>
        </is>
      </c>
      <c r="O410" t="inlineStr">
        <is>
          <t>2024-04-01</t>
        </is>
      </c>
      <c r="P410" t="inlineStr">
        <is>
          <t>2025-03-31</t>
        </is>
      </c>
      <c r="Q410" t="inlineStr">
        <is>
          <t>n/a</t>
        </is>
      </c>
    </row>
    <row r="411">
      <c r="A411" t="inlineStr">
        <is>
          <t>fact_383333</t>
        </is>
      </c>
      <c r="B411" t="inlineStr">
        <is>
          <t>ifrs-full:DescriptionOfAccountingPolicyForRecognitionOfRevenue</t>
        </is>
      </c>
      <c r="C411" t="inlineStr">
        <is>
          <t>ifrs-full</t>
        </is>
      </c>
      <c r="F411" t="inlineStr">
        <is>
          <t>non</t>
        </is>
      </c>
      <c r="G411" t="inlineStr">
        <is>
          <t>[000000] Tags that must be applied if corresponding information is present in a report, 
[000000] Tags that must be applied if corresponding information is present in a report</t>
        </is>
      </c>
      <c r="H411" t="inlineStr">
        <is>
          <t>dtr-types:textBlockItemType</t>
        </is>
      </c>
      <c r="I411" t="inlineStr">
        <is>
          <t>&lt;div&gt;&lt;div class="A5_01 A5_19" style="left:4.72em;top:21.7647em;"&gt;&lt;div class="annul-style" style="left: 4.72em; top: 2751.76em; position: absolute; white-space: nowrap; transform: scale(1, 1.00059); transform-origin: left top;"&gt;&lt;span style="word-spacing: 0.83em; font-size: 1em; font-family: &amp;quot;NCVRRQ+Verdana,Bold&amp;quot;; color: rgb(0, 0, 0); line-height: 1.22688em;"&gt;5.1 Produits&lt;/span&gt;&lt;span style="word-spacing: 0em; font-size: 1em; font-family: &amp;quot;NCVRRQ+Verdana,Bold&amp;quot;; color: rgb(0, 0, 0); line-height: 1.22688em;"&gt; &lt;/span&gt;&lt;span style="font-size: 1em; font-family: &amp;quot;NCVRRQ+Verdana,Bold&amp;quot;; color: rgb(0, 0, 0); line-height: 1.22688em; letter-spacing: -0.01em;"&gt;opératio&lt;span style="letter-spacing: 0em;"&gt;nnels  &lt;/span&gt;&lt;/span&gt;&lt;/div&gt;&lt;/div&gt;&lt;div class="A5_01 A5_07" style="left:4.72em;top:23.9664em;"&gt;&lt;div class="annul-style" style="left: 4.72em; top: 2753.97em; position: absolute; white-space: nowrap; transform: scale(1, 1.00058); transform-origin: left top;"&gt;&lt;span style="word-spacing: 0.04em; font-size: 0.67em; font-family: &amp;quot;VJSING+Verdana&amp;quot;; color: rgb(0, 0, 0); line-height: 1.23303em; letter-spacing: -0.01em;"&gt;Les produits des activités ordinaires correspondent à la juste valeur de la contrepartie reçue ou à recevoir au titre des  &lt;/span&gt;&lt;/div&gt;&lt;/div&gt;&lt;div class="A5_01 A5_07" style="left:4.72em;top:24.8464em;"&gt;&lt;div class="annul-style" style="left: 4.72em; top: 2754.85em; position: absolute; white-space: nowrap; transform: scale(1, 1.00058); transform-origin: left top;"&gt;&lt;span style="word-spacing: 0.09em; font-size: 0.67em; font-family: &amp;quot;VJSING+Verdana&amp;quot;; color: rgb(0, 0, 0); line-height: 1.23303em; letter-spacing: -0.01em;"&gt;biens vendus dans le cadre habituel des activités du Groupe. Les produits des activités ordinaires figurent nets de la  &lt;/span&gt;&lt;/div&gt;&lt;/div&gt;&lt;div class="A5_01 A5_07" style="left:4.72em;top:25.7164em;"&gt;&lt;div class="annul-style" style="left: 4.72em; top: 2755.72em; position: absolute; white-space: nowrap; transform: scale(1, 1.00058); transform-origin: left top;"&gt;&lt;span style="word-spacing: 0em; font-size: 0.67em; font-family: &amp;quot;VJSING+Verdana&amp;quot;; color: rgb(0, 0, 0); line-height: 1.23303em; letter-spacing: -0.01em;"&gt;taxe sur la valeur ajoutée, des retours de produits, des rabais et des remise&lt;span style="letter-spacing: 0em;"&gt;s.  &lt;/span&gt;&lt;/span&gt;&lt;/div&gt;&lt;/div&gt;&lt;div class="A5_01 A5_07" style="left:4.72em;top:27.2564em;"&gt;&lt;div class="annul-style" style="left: 4.72em; top: 2757.26em; position: absolute; white-space: nowrap; transform: scale(1, 1.00058); transform-origin: left top;"&gt;&lt;span style="word-spacing: 0.14em; font-size: 0.67em; font-family: &amp;quot;VJSING+Verdana&amp;quot;; color: rgb(0, 0, 0); line-height: 1.23303em; letter-spacing: -0.01em;"&gt;Le Groupe comptabilise des produits lorsque le montant peut être évalué de façon fiable, qu'il est probable que les  &lt;/span&gt;&lt;/div&gt;&lt;/div&gt;&lt;div class="A5_01 A5_07" style="left:4.72em;top:28.1364em;"&gt;&lt;div class="annul-style" style="left: 4.72em; top: 2758.14em; position: absolute; white-space: nowrap; transform: scale(1, 1.00058); transform-origin: left top;"&gt;&lt;span style="word-spacing: 0.06em; font-size: 0.67em; font-family: &amp;quot;VJSING+Verdana&amp;quot;; color: rgb(0, 0, 0); line-height: 1.23303em; letter-spacing: -0.01em;"&gt;avantages économiques futurs bénéficieront à la Société et que des critères spécifiques sont remplis pour l'activité du  &lt;/span&gt;&lt;/div&gt;&lt;/div&gt;&lt;div class="A5_01 A5_07" style="left:4.72em;top:29.0064em;"&gt;&lt;div class="annul-style" style="left: 4.72em; top: 2759.01em; position: absolute; white-space: nowrap; transform: scale(1, 1.00058); transform-origin: left top;"&gt;&lt;span style="font-size: 0.67em; font-family: &amp;quot;VJSING+Verdana&amp;quot;; color: rgb(0, 0, 0); line-height: 1.23303em; letter-spacing: -0.01em;"&gt;Groupe&lt;span style="letter-spacing: 0em;"&gt;.  &lt;/span&gt;&lt;/span&gt;&lt;/div&gt;&lt;/div&gt;&lt;div class="A5_01 A5_07" style="left:4.72em;top:30.5464em;"&gt;&lt;div class="annul-style" style="left: 4.72em; top: 2760.55em; position: absolute; white-space: nowrap; transform: scale(1, 1.00058); transform-origin: left top;"&gt;&lt;span style="word-spacing: 0em; font-size: 0.67em; font-family: &amp;quot;VJSING+Verdana&amp;quot;; color: rgb(0, 0, 0); line-height: 1.23303em; letter-spacing: -0.01em;"&gt;La reconnaissance du revenu intervient pour les différents types de revenus comme suit &lt;span style="letter-spacing: 0em;"&gt;:  &lt;/span&gt;&lt;/span&gt;&lt;/div&gt;&lt;/div&gt;&lt;div class="A5_01 A5_07" style="left:7.72em;top:32.0864em;"&gt;&lt;div class="annul-style" style="left: 7.72em; top: 2762.09em; position: absolute; white-space: nowrap; transform: scale(1, 1.00058); transform-origin: left top;"&gt;&lt;span style="word-spacing: -0.04em; font-size: 0.67em; font-family: &amp;quot;VJSING+Verdana&amp;quot;; color: rgb(0, 0, 0); line-height: 1.23303em; letter-spacing: -0.01em;"&gt;Fourniture et/ou avec pose d'équipements : reconnaissance du revenu à l'achèvement pour les chantiers courts  &lt;/span&gt;&lt;/div&gt;&lt;/div&gt;&lt;div class="A5_01 A5_07" style="left:6.22em;top:32.2575em;"&gt;&lt;div class="annul-style" style="left: 6.22em; top: 2762.26em; position: absolute; white-space: nowrap; transform: scale(1, 1.00058); transform-origin: left top;"&gt;&lt;span style="font-size: 0.67em; font-family: &amp;quot;UJQQQI+Calibri&amp;quot;; color: rgb(0, 0, 0); line-height: 1.01456em;"&gt;-&lt;/span&gt;&lt;/div&gt;&lt;/div&gt;&lt;div class="A5_01 A5_07" style="left:7.72em;top:32.8964em;"&gt;&lt;div class="annul-style" style="left: 7.72em; top: 2762.9em; position: absolute; white-space: nowrap; transform: scale(1, 1.00058); transform-origin: left top;"&gt;&lt;span style="word-spacing: 0em; font-size: 0.67em; font-family: &amp;quot;VJSING+Verdana&amp;quot;; color: rgb(0, 0, 0); line-height: 1.23303em; letter-spacing: -0.01em;"&gt;(moins de 30 jours&lt;span style="letter-spacing: 0em;"&gt;) ;  &lt;/span&gt;&lt;/span&gt;&lt;/div&gt;&lt;/div&gt;&lt;div class="A5_01 A5_07" style="left:7.72em;top:34.3764em;"&gt;&lt;div class="annul-style" style="left: 7.72em; top: 2764.38em; position: absolute; white-space: nowrap; transform: scale(1, 1.00058); transform-origin: left top;"&gt;&lt;span style="word-spacing: 0.19em; font-size: 0.67em; font-family: &amp;quot;VJSING+Verdana&amp;quot;; color: rgb(0, 0, 0); line-height: 1.23303em; letter-spacing: -0.01em;"&gt;Fourniture et pose d'équipements : reconnaissance du revenu selon la méthode de l'avancement pour les  &lt;/span&gt;&lt;/div&gt;&lt;/div&gt;&lt;div class="A5_01 A5_07" style="left:6.22em;top:34.5475em;"&gt;&lt;div class="annul-style" style="left: 6.22em; top: 2764.55em; position: absolute; white-space: nowrap; transform: scale(1, 1.00058); transform-origin: left top;"&gt;&lt;span style="font-size: 0.67em; font-family: &amp;quot;UJQQQI+Calibri&amp;quot;; color: rgb(0, 0, 0); line-height: 1.01456em;"&gt;-&lt;/span&gt;&lt;/div&gt;&lt;/div&gt;&lt;div class="A5_01 A5_07" style="left:7.72em;top:35.1864em;"&gt;&lt;div class="annul-style" style="left: 7.72em; top: 2765.19em; position: absolute; white-space: nowrap; transform: scale(1, 1.00058); transform-origin: left top;"&gt;&lt;span style="word-spacing: 0.02em; font-size: 0.67em; font-family: &amp;quot;VJSING+Verdana&amp;quot;; color: rgb(0, 0, 0); line-height: 1.23303em; letter-spacing: -0.01em;"&gt;chantiers « moyen et long terme » au-delà de 30 jours sur la base de situation de travaux correspondant aux  &lt;/span&gt;&lt;/div&gt;&lt;/div&gt;&lt;div class="A5_01 A5_07" style="left:7.72em;top:35.9964em;"&gt;&lt;div class="annul-style" style="left: 7.72em; top: 2766em; position: absolute; white-space: nowrap; transform: scale(1, 1.00058); transform-origin: left top;"&gt;&lt;span style="word-spacing: -0.02em; font-size: 0.67em; font-family: &amp;quot;VJSING+Verdana&amp;quot;; color: rgb(0, 0, 0); line-height: 1.23303em; letter-spacing: -0.01em;"&gt;coûts engagés. Lorsqu'il est probable que le total des coûts attendus sur un contrat sera supérieur a&lt;span style="letter-spacing: 0em;"&gt;u total des  &lt;/span&gt;&lt;/span&gt;&lt;/div&gt;&lt;/div&gt;&lt;div class="A5_01 A5_07" style="left:7.72em;top:36.8064em;"&gt;&lt;div class="annul-style" style="left: 7.72em; top: 2766.81em; position: absolute; white-space: nowrap; transform: scale(1, 1.00058); transform-origin: left top;"&gt;&lt;span style="word-spacing: 0em; font-size: 0.67em; font-family: &amp;quot;VJSING+Verdana&amp;quot;; color: rgb(0, 0, 0); line-height: 1.23303em; letter-spacing: -0.01em;"&gt;produits attendus, une perte à terminaison est enregistr&lt;span style="letter-spacing: 0em;"&gt;ée ;  &lt;/span&gt;&lt;/span&gt;&lt;/div&gt;&lt;/div&gt;&lt;div class="A5_01 A5_07" style="left:7.72em;top:38.2864em;"&gt;&lt;div class="annul-style" style="left: 7.72em; top: 2768.29em; position: absolute; white-space: nowrap; transform: scale(1, 1.00058); transform-origin: left top;"&gt;&lt;span style="word-spacing: 0.04em; font-size: 0.67em; font-family: &amp;quot;VJSING+Verdana&amp;quot;; color: rgb(0, 0, 0); line-height: 1.23303em; letter-spacing: -0.01em;"&gt;Marchandises : lors de l'expédition (départ usine ou réception client en fonction des commandes). Les ventes  &lt;/span&gt;&lt;/div&gt;&lt;/div&gt;&lt;div class="A5_01 A5_07" style="left:6.22em;top:38.4575em;"&gt;&lt;div class="annul-style" style="left: 6.22em; top: 2768.46em; position: absolute; white-space: nowrap; transform: scale(1, 1.00058); transform-origin: left top;"&gt;&lt;span style="font-size: 0.67em; font-family: &amp;quot;UJQQQI+Calibri&amp;quot;; color: rgb(0, 0, 0); line-height: 1.01456em;"&gt;-&lt;/span&gt;&lt;/div&gt;&lt;/div&gt;&lt;div class="A5_01 A5_07" style="left:7.72em;top:39.0964em;"&gt;&lt;div class="annul-style" style="left: 7.72em; top: 2769.1em; position: absolute; white-space: nowrap; transform: scale(1, 1.00058); transform-origin: left top;"&gt;&lt;span style="word-spacing: 0em; font-size: 0.67em; font-family: &amp;quot;VJSING+Verdana&amp;quot;; color: rgb(0, 0, 0); line-height: 1.23303em; letter-spacing: -0.01em;"&gt;sont reconnues nettes de ristournes (escomptes financiers) &lt;span style="letter-spacing: 0em;"&gt;;  &lt;/span&gt;&lt;/span&gt;&lt;/div&gt;&lt;/div&gt;&lt;div class="A5_01 A5_07" style="left:7.72em;top:40.5664em;"&gt;&lt;div class="annul-style" style="left: 7.72em; top: 2770.57em; position: absolute; white-space: nowrap; transform: scale(1, 1.00058); transform-origin: left top;"&gt;&lt;span style="word-spacing: 0em; font-size: 0.67em; font-family: &amp;quot;VJSING+Verdana&amp;quot;; color: rgb(0, 0, 0); line-height: 1.23303em; letter-spacing: -0.01em;"&gt;Installations : lors de la signature du procès-verbal de réception des travaux du cl&lt;span style="letter-spacing: 0em;"&gt;ient ;  &lt;/span&gt;&lt;/span&gt;&lt;/div&gt;&lt;/div&gt;&lt;div class="A5_01 A5_07" style="left:6.22em;top:40.7375em;"&gt;&lt;div class="annul-style" style="left: 6.22em; top: 2770.74em; position: absolute; white-space: nowrap; transform: scale(1, 1.00058); transform-origin: left top;"&gt;&lt;span style="font-size: 0.67em; font-family: &amp;quot;UJQQQI+Calibri&amp;quot;; color: rgb(0, 0, 0); line-height: 1.01456em;"&gt;-&lt;/span&gt;&lt;/div&gt;&lt;/div&gt;&lt;div class="A5_01 A5_07" style="left:7.7199em;top:42.0464em;"&gt;&lt;div class="annul-style" style="left: 7.7199em; top: 2772.05em; position: absolute; white-space: nowrap; transform: scale(1, 1.00058); transform-origin: left top;"&gt;&lt;span style="word-spacing: 0em; font-size: 0.67em; font-family: &amp;quot;VJSING+Verdana&amp;quot;; color: rgb(0, 0, 0); line-height: 1.23303em; letter-spacing: -0.01em;"&gt;Maintenance : prorata temporis sur la durée du contrat de maintenance ;  &lt;/span&gt;&lt;/div&gt;&lt;/div&gt;&lt;div class="A5_01 A5_07" style="left:6.2199em;top:42.2175em;"&gt;&lt;div class="annul-style" style="left: 6.2199em; top: 2772.22em; position: absolute; white-space: nowrap; transform: scale(1, 1.00058); transform-origin: left top;"&gt;&lt;span style="font-size: 0.67em; font-family: &amp;quot;UJQQQI+Calibri&amp;quot;; color: rgb(0, 0, 0); line-height: 1.01456em;"&gt;-&lt;/span&gt;&lt;/div&gt;&lt;/div&gt;&lt;div class="A5_01 A5_07" style="left:7.7199em;top:43.5264em;"&gt;&lt;div class="annul-style" style="left: 7.7199em; top: 2773.53em; position: absolute; white-space: nowrap; transform: scale(1, 1.00058); transform-origin: left top;"&gt;&lt;span style="word-spacing: 0.08em; font-size: 0.67em; font-family: &amp;quot;VJSING+Verdana&amp;quot;; color: rgb(0, 0, 0); line-height: 1.23303em; letter-spacing: -0.01em;"&gt;Contrats avec les fédérations sportives avec prestations réciproques : la valeur des prestations réalisées par  &lt;/span&gt;&lt;/div&gt;&lt;/div&gt;&lt;div class="A5_01 A5_07" style="left:6.2199em;top:43.6975em;"&gt;&lt;div class="annul-style" style="left: 6.2199em; top: 2773.7em; position: absolute; white-space: nowrap; transform: scale(1, 1.00058); transform-origin: left top;"&gt;&lt;span style="font-size: 0.67em; font-family: &amp;quot;UJQQQI+Calibri&amp;quot;; color: rgb(0, 0, 0); line-height: 1.01456em;"&gt;-&lt;/span&gt;&lt;/div&gt;&lt;/div&gt;&lt;div class="A5_01 A5_07" style="left:7.7198em;top:44.3364em;"&gt;&lt;div class="annul-style" style="left: 7.7198em; top: 2774.34em; position: absolute; white-space: nowrap; transform: scale(1, 1.00058); transform-origin: left top;"&gt;&lt;span style="word-spacing: 0.2em; font-size: 0.67em; font-family: &amp;quot;VJSING+Verdana&amp;quot;; color: rgb(0, 0, 0); line-height: 1.23303em; letter-spacing: -0.01em;"&gt;ABEO sur la durée du contrat est évaluée à la juste valeur. La détermination de la juste valeur s'appuie  &lt;/span&gt;&lt;/div&gt;&lt;/div&gt;&lt;div class="A5_01 A5_07" style="left:7.7198em;top:45.1464em;"&gt;&lt;div class="annul-style" style="left: 7.7198em; top: 2775.15em; position: absolute; white-space: nowrap; transform: scale(1, 1.00058); transform-origin: left top;"&gt;&lt;span style="word-spacing: 0em; font-size: 0.67em; font-family: &amp;quot;VJSING+Verdana&amp;quot;; color: rgb(0, 0, 0); line-height: 1.23303em; letter-spacing: -0.01em;"&gt;notamment sur l'estimation de la valeur de contrepartie, jugée comme étant la plus fiable. Le chiffre d'affair&lt;span style="letter-spacing: 0em;"&gt;es  &lt;/span&gt;&lt;/span&gt;&lt;/div&gt;&lt;/div&gt;&lt;div class="A5_01 A5_07" style="left:7.7198em;top:45.9564em;"&gt;&lt;div class="annul-style" style="left: 7.7198em; top: 2775.96em; position: absolute; white-space: nowrap; transform: scale(1, 1.00058); transform-origin: left top;"&gt;&lt;span style="word-spacing: 0.01em; font-size: 0.67em; font-family: &amp;quot;VJSING+Verdana&amp;quot;; color: rgb(0, 0, 0); line-height: 1.23303em; letter-spacing: -0.01em;"&gt;est reconnu en fonction de l'occurrence des évènements, soit généralement une ou plusieurs compétitions sur  &lt;/span&gt;&lt;/div&gt;&lt;/div&gt;&lt;div class="A5_01 A5_07" style="left:7.7199em;top:46.7664em;"&gt;&lt;div class="annul-style" style="left: 7.7199em; top: 2776.77em; position: absolute; white-space: nowrap; transform: scale(1, 1.00058); transform-origin: left top;"&gt;&lt;span style="word-spacing: 0em; font-size: 0.67em; font-family: &amp;quot;VJSING+Verdana&amp;quot;; color: rgb(0, 0, 0); line-height: 1.23303em; letter-spacing: -0.01em;"&gt;la durée du contrat&lt;span style="letter-spacing: 0em;"&gt;.  &lt;/span&gt;&lt;/span&gt;&lt;/div&gt;&lt;/div&gt;&lt;/div&gt;</t>
        </is>
      </c>
      <c r="J411" t="inlineStr">
        <is>
          <t>n/a</t>
        </is>
      </c>
      <c r="K411" t="inlineStr">
        <is>
          <t>n/a</t>
        </is>
      </c>
      <c r="L411" t="n">
        <v>14265</v>
      </c>
      <c r="M411" t="inlineStr">
        <is>
          <t>n/a</t>
        </is>
      </c>
      <c r="N411" t="inlineStr">
        <is>
          <t>969500VJOAUSXLS74682</t>
        </is>
      </c>
      <c r="O411" t="inlineStr">
        <is>
          <t>2024-04-01</t>
        </is>
      </c>
      <c r="P411" t="inlineStr">
        <is>
          <t>2025-03-31</t>
        </is>
      </c>
      <c r="Q411" t="inlineStr">
        <is>
          <t>n/a</t>
        </is>
      </c>
    </row>
    <row r="412">
      <c r="A412" t="inlineStr">
        <is>
          <t>fact_383334</t>
        </is>
      </c>
      <c r="B412" t="inlineStr">
        <is>
          <t>ifrs-full:DisclosureOfExpensesExplanatory</t>
        </is>
      </c>
      <c r="C412" t="inlineStr">
        <is>
          <t>ifrs-full</t>
        </is>
      </c>
      <c r="F412" t="inlineStr">
        <is>
          <t>non</t>
        </is>
      </c>
      <c r="G412" t="inlineStr">
        <is>
          <t>[000000] Tags that must be applied if corresponding information is present in a report</t>
        </is>
      </c>
      <c r="H412" t="inlineStr">
        <is>
          <t>dtr-types:textBlockItemType</t>
        </is>
      </c>
      <c r="I412" t="inlineStr">
        <is>
          <t>&lt;div&gt;&lt;div class="A5_01 A5_19" style="left:4.72em;top:5.5447em;"&gt;&lt;div class="annul-style" style="left: 4.72em; top: 2805.54em; position: absolute; white-space: nowrap; transform: scale(1, 1.00059); transform-origin: left top;"&gt;&lt;span style="word-spacing: 0.85em; font-size: 1em; font-family: &amp;quot;NCVRRQ+Verdana,Bold&amp;quot;; color: rgb(0, 0, 0); line-height: 1.22688em;"&gt;5.2 Achats&lt;/span&gt;&lt;span style="word-spacing: 0em; font-size: 1em; font-family: &amp;quot;NCVRRQ+Verdana,Bold&amp;quot;; color: rgb(0, 0, 0); line-height: 1.22688em;"&gt; &lt;/span&gt;&lt;span style="font-size: 1em; font-family: &amp;quot;NCVRRQ+Verdana,Bold&amp;quot;; color: rgb(0, 0, 0); line-height: 1.22688em; letter-spacing: -0.01em;"&gt;consomm&lt;span style="letter-spacing: 0em;"&gt;és  &lt;/span&gt;&lt;/span&gt;&lt;/div&gt;&lt;/div&gt;&lt;div class="A5_01 A5_07" style="left:5.02em;top:8.3375em;"&gt;&lt;div class="annul-style" style="left: 5.02em; top: 2808.34em; position: absolute; white-space: nowrap; transform: scale(1, 1.00058); transform-origin: left top;"&gt;&lt;span style="word-spacing: 0.01em; font-size: 0.67em; font-family: &amp;quot;HATWFT+Calibri,Bold&amp;quot;; color: rgb(0, 0, 0); line-height: 1.01456em; letter-spacing: -0.01em;"&gt;Achats consommés  &lt;/span&gt;&lt;/div&gt;&lt;/div&gt;&lt;div class="A5_01 A5_07" style="left:33.5em;top:8.7475em;"&gt;&lt;div class="annul-style" style="left: 33.5em; top: 2808.75em;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style="left:39.98em;top:8.7475em;"&gt;&lt;div class="annul-style" style="left: 39.98em; top: 2808.75em;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style="left:5.02em;top:9.1575em;"&gt;&lt;div class="annul-style" style="left: 5.02em; top: 2809.16em;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style="left:5.02em;top:10.5875em;"&gt;&lt;div class="annul-style" style="left: 5.02em; top: 2810.59em; position: absolute; white-space: nowrap; transform: scale(1, 1.00058); transform-origin: left top;"&gt;&lt;span style="word-spacing: 0.02em; font-size: 0.67em; font-family: &amp;quot;UJQQQI+Calibri&amp;quot;; color: rgb(0, 0, 0); line-height: 1.01456em; letter-spacing: -0.01em;"&gt;Achats matières premières  &lt;/span&gt;&lt;/div&gt;&lt;/div&gt;&lt;div class="A5_01 A5_07" style="left:36.26em;top:10.5875em;"&gt;&lt;div class="annul-style" style="left: 36.26em; top: 2810.59em; position: absolute; white-space: nowrap; transform: scale(1, 1.00058); transform-origin: left top;"&gt;&lt;span style="word-spacing: -0.03em; font-size: 0.67em; font-family: &amp;quot;UJQQQI+Calibri&amp;quot;; color: rgb(0, 0, 0); line-height: 1.01456em;"&gt;41 138  &lt;/span&gt;&lt;/div&gt;&lt;/div&gt;&lt;div class="A5_01 A5_07" style="left:42.73em;top:10.5875em;"&gt;&lt;div class="annul-style" style="left: 42.73em; top: 2810.59em; position: absolute; white-space: nowrap; transform: scale(1, 1.00058); transform-origin: left top;"&gt;&lt;span style="word-spacing: -0.03em; font-size: 0.67em; font-family: &amp;quot;UJQQQI+Calibri&amp;quot;; color: rgb(0, 0, 0); line-height: 1.01456em;"&gt;44 430  &lt;/span&gt;&lt;/div&gt;&lt;/div&gt;&lt;div class="A5_01 A5_07" style="left:5.02em;top:11.7575em;"&gt;&lt;div class="annul-style" style="left: 5.02em; top: 2811.76em; position: absolute; white-space: nowrap; transform: scale(1, 1.00058); transform-origin: left top;"&gt;&lt;span style="word-spacing: 0.02em; font-size: 0.67em; font-family: &amp;quot;UJQQQI+Calibri&amp;quot;; color: rgb(0, 0, 0); line-height: 1.01456em; letter-spacing: -0.01em;"&gt;Variation de stock (matières premières, produits semi-finis, marchandises)  &lt;/span&gt;&lt;/div&gt;&lt;/div&gt;&lt;div class="A5_01 A5_07" style="left:36.6em;top:11.7575em;"&gt;&lt;div class="annul-style" style="left: 36.6em; top: 2811.76em; position: absolute; white-space: nowrap; transform: scale(1, 1.00058); transform-origin: left top;"&gt;&lt;span style="word-spacing: -0.03em; font-size: 0.67em; font-family: &amp;quot;UJQQQI+Calibri&amp;quot;; color: rgb(0, 0, 0); line-height: 1.01456em;"&gt;7 482  &lt;/span&gt;&lt;/div&gt;&lt;/div&gt;&lt;div class="A5_01 A5_07" style="left:42.73em;top:11.7575em;"&gt;&lt;div class="annul-style" style="left: 42.73em; top: 2811.76em; position: absolute; white-space: nowrap; transform: scale(1, 1.00058); transform-origin: left top;"&gt;&lt;span style="word-spacing: -0.03em; font-size: 0.67em; font-family: &amp;quot;UJQQQI+Calibri&amp;quot;; color: rgb(0, 0, 0); line-height: 1.01456em;"&gt;10 693  &lt;/span&gt;&lt;/div&gt;&lt;/div&gt;&lt;div class="A5_01 A5_07" style="left:5.02em;top:12.9375em;"&gt;&lt;div class="annul-style" style="left: 5.02em; top: 2812.94em; position: absolute; white-space: nowrap; transform: scale(1, 1.00058); transform-origin: left top;"&gt;&lt;span style="word-spacing: 0.02em; font-size: 0.67em; font-family: &amp;quot;UJQQQI+Calibri&amp;quot;; color: rgb(0, 0, 0); line-height: 1.01456em; letter-spacing: -0.01em;"&gt;Achats de marchandises  &lt;/span&gt;&lt;/div&gt;&lt;/div&gt;&lt;div class="A5_01 A5_07" style="left:36.26em;top:12.9375em;"&gt;&lt;div class="annul-style" style="left: 36.26em; top: 2812.94em; position: absolute; white-space: nowrap; transform: scale(1, 1.00058); transform-origin: left top;"&gt;&lt;span style="word-spacing: -0.03em; font-size: 0.67em; font-family: &amp;quot;UJQQQI+Calibri&amp;quot;; color: rgb(0, 0, 0); line-height: 1.01456em;"&gt;28 176  &lt;/span&gt;&lt;/div&gt;&lt;/div&gt;&lt;div class="A5_01 A5_07" style="left:42.73em;top:12.9375em;"&gt;&lt;div class="annul-style" style="left: 42.73em; top: 2812.94em; position: absolute; white-space: nowrap; transform: scale(1, 1.00058); transform-origin: left top;"&gt;&lt;span style="word-spacing: -0.03em; font-size: 0.67em; font-family: &amp;quot;UJQQQI+Calibri&amp;quot;; color: rgb(0, 0, 0); line-height: 1.01456em;"&gt;27 101  &lt;/span&gt;&lt;/div&gt;&lt;/div&gt;&lt;div class="A5_01 A5_07" style="left:5.02em;top:14.1175em;"&gt;&lt;div class="annul-style" style="left: 5.02em; top: 2814.12em; position: absolute; white-space: nowrap; transform: scale(1, 1.00058); transform-origin: left top;"&gt;&lt;span style="word-spacing: 0.01em; font-size: 0.67em; font-family: &amp;quot;UJQQQI+Calibri&amp;quot;; color: rgb(0, 0, 0); line-height: 1.01456em; letter-spacing: -0.01em;"&gt;Coût des transports de biens  &lt;/span&gt;&lt;/div&gt;&lt;/div&gt;&lt;div class="A5_01 A5_07" style="left:36.26em;top:14.1175em;"&gt;&lt;div class="annul-style" style="left: 36.26em; top: 2814.12em; position: absolute; white-space: nowrap; transform: scale(1, 1.00058); transform-origin: left top;"&gt;&lt;span style="word-spacing: -0.03em; font-size: 0.67em; font-family: &amp;quot;UJQQQI+Calibri&amp;quot;; color: rgb(0, 0, 0); line-height: 1.01456em;"&gt;12 492  &lt;/span&gt;&lt;/div&gt;&lt;/div&gt;&lt;div class="A5_01 A5_07" style="left:42.73em;top:14.1175em;"&gt;&lt;div class="annul-style" style="left: 42.73em; top: 2814.12em; position: absolute; white-space: nowrap; transform: scale(1, 1.00058); transform-origin: left top;"&gt;&lt;span style="word-spacing: -0.03em; font-size: 0.67em; font-family: &amp;quot;UJQQQI+Calibri&amp;quot;; color: rgb(0, 0, 0); line-height: 1.01456em;"&gt;11 588  &lt;/span&gt;&lt;/div&gt;&lt;/div&gt;&lt;div class="A5_01 A5_07" style="left:5.02em;top:15.3075em;"&gt;&lt;div class="annul-style" style="left: 5.02em; top: 2815.31em; position: absolute; white-space: nowrap; transform: scale(1, 1.00058); transform-origin: left top;"&gt;&lt;span style="word-spacing: 0.02em; font-size: 0.67em; font-family: &amp;quot;UJQQQI+Calibri&amp;quot;; color: rgb(0, 0, 0); line-height: 1.01456em; letter-spacing: -0.01em;"&gt;Production stockée  &lt;/span&gt;&lt;/div&gt;&lt;/div&gt;&lt;div class="A5_01 A5_07" style="left:36.6em;top:15.3075em;"&gt;&lt;div class="annul-style" style="left: 36.6em; top: 2815.31em; position: absolute; white-space: nowrap; transform: scale(1, 1.00058); transform-origin: left top;"&gt;&lt;span style="word-spacing: -0.03em; font-size: 0.67em; font-family: &amp;quot;UJQQQI+Calibri&amp;quot;; color: rgb(0, 0, 0); line-height: 1.01456em;"&gt;3 377  &lt;/span&gt;&lt;/div&gt;&lt;/div&gt;&lt;div class="A5_01 A5_07" style="left:43.07em;top:15.3075em;"&gt;&lt;div class="annul-style" style="left: 43.07em; top: 2815.31em; position: absolute; white-space: nowrap; transform: scale(1, 1.00058); transform-origin: left top;"&gt;&lt;span style="word-spacing: -0.03em; font-size: 0.67em; font-family: &amp;quot;UJQQQI+Calibri&amp;quot;; color: rgb(0, 0, 0); line-height: 1.01456em;"&gt;1 787  &lt;/span&gt;&lt;/div&gt;&lt;/div&gt;&lt;div class="A5_01 A5_07" style="left:5.02em;top:16.4875em;"&gt;&lt;div class="annul-style" style="left: 5.02em; top: 2816.49em; position: absolute; white-space: nowrap; transform: scale(1, 1.00058); transform-origin: left top;"&gt;&lt;span style="word-spacing: 0.02em; font-size: 0.67em; font-family: &amp;quot;UJQQQI+Calibri&amp;quot;; color: rgb(0, 0, 0); line-height: 1.01456em; letter-spacing: -0.01em;"&gt;Escomptes obtenus  &lt;/span&gt;&lt;/div&gt;&lt;/div&gt;&lt;div class="A5_01 A5_07" style="left:36.88em;top:16.4875em;"&gt;&lt;div class="annul-style" style="left: 36.88em; top: 2816.49em; position: absolute; white-space: nowrap; transform: scale(1, 1.00058); transform-origin: left top;"&gt;&lt;span style="font-size: 0.67em; font-family: &amp;quot;UJQQQI+Calibri&amp;quot;; color: rgb(0, 0, 0); line-height: 1.01456em; letter-spacing: 0em;"&gt;-146  &lt;/span&gt;&lt;/div&gt;&lt;/div&gt;&lt;div class="A5_01 A5_07" style="left:43.35em;top:16.4875em;"&gt;&lt;div class="annul-style" style="left: 43.35em; top: 2816.49em; position: absolute; white-space: nowrap; transform: scale(1, 1.00058); transform-origin: left top;"&gt;&lt;span style="font-size: 0.67em; font-family: &amp;quot;UJQQQI+Calibri&amp;quot;; color: rgb(0, 0, 0); line-height: 1.01456em; letter-spacing: 0em;"&gt;-155  &lt;/span&gt;&lt;/div&gt;&lt;/div&gt;&lt;div class="A5_01 A5_07" style="left:5.02em;top:17.6875em;"&gt;&lt;div class="annul-style" style="left: 5.02em; top: 2817.69em; position: absolute; white-space: nowrap; transform: scale(1, 1.00058); transform-origin: left top;"&gt;&lt;span style="word-spacing: 0.02em; font-size: 0.67em; font-family: &amp;quot;HATWFT+Calibri,Bold&amp;quot;; color: rgb(0, 0, 0); line-height: 1.01456em; letter-spacing: -0.01em;"&gt;Total achats consommés externes  &lt;/span&gt;&lt;/div&gt;&lt;/div&gt;&lt;div class="A5_01 A5_07" style="left:36.2613em;top:17.6875em;"&gt;&lt;div class="annul-style" style="left: 36.2613em; top: 2817.69em; position: absolute; white-space: nowrap; transform: scale(1, 1.00058); transform-origin: left top;"&gt;&lt;span style="word-spacing: -0.03em; font-size: 0.67em; font-family: &amp;quot;HATWFT+Calibri,Bold&amp;quot;; color: rgb(0, 0, 0); line-height: 1.01456em;"&gt;92 520  &lt;/span&gt;&lt;/div&gt;&lt;/div&gt;&lt;div class="A5_01 A5_07" style="left:42.73em;top:17.6875em;"&gt;&lt;div class="annul-style" style="left: 42.73em; top: 2817.69em; position: absolute; white-space: nowrap; transform: scale(1, 1.00058); transform-origin: left top;"&gt;&lt;span style="word-spacing: -0.03em; font-size: 0.67em; font-family: &amp;quot;HATWFT+Calibri,Bold&amp;quot;; color: rgb(0, 0, 0); line-height: 1.01456em;"&gt;95 443  &lt;/span&gt;&lt;/div&gt;&lt;/div&gt;&lt;div class="A5_01 A5_07" style="left:4.72em;top:20.1164em;"&gt;&lt;div class="annul-style" style="left: 4.72em; top: 2820.12em; position: absolute; white-space: nowrap; transform: scale(1, 1.00058); transform-origin: left top;"&gt;&lt;span style="word-spacing: 0.09em; font-size: 0.67em; font-family: &amp;quot;VJSING+Verdana&amp;quot;; color: rgb(0, 0, 0); line-height: 1.23303em; letter-spacing: -0.01em;"&gt;Les achats consommés diminuent de 2,9 M€ par rapport au 31 mars 2025, soit une baisse de 3%, en ligne avec les  &lt;/span&gt;&lt;/div&gt;&lt;/div&gt;&lt;div class="A5_01 A5_07" style="left:4.72em;top:20.9964em;"&gt;&lt;div class="annul-style" style="left: 4.72em; top: 2821em; position: absolute; white-space: nowrap; transform: scale(1, 1.00058); transform-origin: left top;"&gt;&lt;span style="word-spacing: 0em; font-size: 0.67em; font-family: &amp;quot;VJSING+Verdana&amp;quot;; color: rgb(0, 0, 0); line-height: 1.23303em; letter-spacing: -0.01em;"&gt;efforts de maîtriser le stockage du Gro&lt;span style="letter-spacing: 0em;"&gt;upe.  &lt;/span&gt;&lt;/span&gt;&lt;/div&gt;&lt;/div&gt;&lt;div class="A5_01 A5_07" style="left:4.72em;top:22.5364em;"&gt;&lt;div class="annul-style" style="left: 4.72em; top: 2822.54em; position: absolute; white-space: nowrap; transform: scale(1, 1.00058); transform-origin: left top;"&gt;&lt;span style="word-spacing: 0.05em; font-size: 0.67em; font-family: &amp;quot;VJSING+Verdana&amp;quot;; color: rgb(0, 0, 0); line-height: 1.23303em; letter-spacing: -0.01em;"&gt;La marge brute sur achats consommés pour les produits et projets vendus entre le 1er avril 2024 et le 31 mars 2025  &lt;/span&gt;&lt;/div&gt;&lt;/div&gt;&lt;div class="A5_01 A5_07" style="left:4.72em;top:23.4064em;"&gt;&lt;div class="annul-style" style="left: 4.72em; top: 2823.41em; position: absolute; white-space: nowrap; transform: scale(1, 1.00058); transform-origin: left top;"&gt;&lt;span style="word-spacing: 0em; font-size: 0.67em; font-family: &amp;quot;VJSING+Verdana&amp;quot;; color: rgb(0, 0, 0); line-height: 1.23303em; letter-spacing: -0.01em;"&gt;augmente de 1,2 pt et s'établit à 62,8% du chiffre d'affaires contre 61,6% un an auparava&lt;span style="letter-spacing: 0em;"&gt;nt.  &lt;/span&gt;&lt;/span&gt;&lt;/div&gt;&lt;/div&gt;&lt;div class="A5_01 A5_19" style="left:4.72em;top:26.5047em;"&gt;&lt;div class="annul-style" style="left: 4.72em; top: 2826.5em; position: absolute; white-space: nowrap; transform: scale(1, 1.00059); transform-origin: left top;"&gt;&lt;span style="word-spacing: 0.84em; font-size: 1em; font-family: &amp;quot;NCVRRQ+Verdana,Bold&amp;quot;; color: rgb(0, 0, 0); line-height: 1.22688em;"&gt;5.3 Autres&lt;/span&gt;&lt;span style="word-spacing: 0em; font-size: 1em; font-family: &amp;quot;NCVRRQ+Verdana,Bold&amp;quot;; color: rgb(0, 0, 0); line-height: 1.22688em;"&gt; &lt;/span&gt;&lt;span style="word-spacing: -0.08em; font-size: 1em; font-family: &amp;quot;NCVRRQ+Verdana,Bold&amp;quot;; color: rgb(0, 0, 0); line-height: 1.22688em;"&gt;charges externes  &lt;/span&gt;&lt;/div&gt;&lt;/div&gt;&lt;div class="A5_01 A5_07" style="left:4.72em;top:28.7064em;"&gt;&lt;div class="annul-style" style="left: 4.72em; top: 2828.71em; position: absolute; white-space: nowrap; transform: scale(1, 1.00058); transform-origin: left top;"&gt;&lt;span style="word-spacing: 0em; font-size: 0.67em; font-family: &amp;quot;VJSING+Verdana&amp;quot;; color: rgb(0, 0, 0); line-height: 1.23303em; letter-spacing: -0.01em;"&gt;Les charges externes s'établissent à 53 M€ au 31 mars 2025 contre 49,5 M€ au 31 mars 2024. En proportion du chi&lt;span style="letter-spacing: 0em;"&gt;ffre  &lt;/span&gt;&lt;/span&gt;&lt;/div&gt;&lt;/div&gt;&lt;div class="A5_01 A5_07" style="left:4.72em;top:29.5864em;"&gt;&lt;div class="annul-style" style="left: 4.72em; top: 2829.59em; position: absolute; white-space: nowrap; transform: scale(1, 1.00058); transform-origin: left top;"&gt;&lt;span style="word-spacing: 0em; font-size: 0.67em; font-family: &amp;quot;VJSING+Verdana&amp;quot;; color: rgb(0, 0, 0); line-height: 1.23303em; letter-spacing: -0.01em;"&gt;d'affaires, ces charges sont stables par rapport à l'année précédente et s'établissent à &lt;span style="letter-spacing: 0em;"&gt;21%.  &lt;/span&gt;&lt;/span&gt;&lt;/div&gt;&lt;/div&gt;&lt;div class="A5_01 A5_07" style="left:4.72em;top:31.1264em;"&gt;&lt;div class="annul-style" style="left: 4.72em; top: 2831.13em; position: absolute; white-space: nowrap; transform: scale(1, 1.00058); transform-origin: left top;"&gt;&lt;span style="word-spacing: 0em; font-size: 0.67em; font-family: &amp;quot;VJSING+Verdana&amp;quot;; color: rgb(0, 0, 0); line-height: 1.23303em; letter-spacing: -0.01em;"&gt;Cette hausse contenue en valeur de 3,5 M€ s'explique principalement comme suit :  &lt;/span&gt;&lt;/div&gt;&lt;/div&gt;&lt;div class="A5_01 A5_07" style="left:7.72em;top:32.6664em;"&gt;&lt;div class="annul-style" style="left: 7.72em; top: 2832.67em; position: absolute; white-space: nowrap; transform: scale(1, 1.00058); transform-origin: left top;"&gt;&lt;span style="word-spacing: 0.01em; font-size: 0.67em; font-family: &amp;quot;VJSING+Verdana&amp;quot;; color: rgb(0, 0, 0); line-height: 1.23303em; letter-spacing: -0.01em;"&gt;Les dépenses de sous-traitance qui augmentent de 2,4&lt;span style="letter-spacing: -0.02em;"&gt;M€ ;  &lt;/span&gt;&lt;/span&gt;&lt;/div&gt;&lt;/div&gt;&lt;div class="A5_01 A5_07" style="left:6.22em;top:32.8375em;"&gt;&lt;div class="annul-style" style="left: 6.22em; top: 2832.84em; position: absolute; white-space: nowrap; transform: scale(1, 1.00058); transform-origin: left top;"&gt;&lt;span style="font-size: 0.67em; font-family: &amp;quot;UJQQQI+Calibri&amp;quot;; color: rgb(0, 0, 0); line-height: 1.01456em;"&gt;-&lt;/span&gt;&lt;/div&gt;&lt;/div&gt;&lt;div class="A5_01 A5_07" style="left:7.7199em;top:34.1464em;"&gt;&lt;div class="annul-style" style="left: 7.7199em; top: 2834.15em; position: absolute; white-space: nowrap; transform: scale(1, 1.00058); transform-origin: left top;"&gt;&lt;span style="word-spacing: 0em; font-size: 0.67em; font-family: &amp;quot;VJSING+Verdana&amp;quot;; color: rgb(0, 0, 0); line-height: 1.23303em; letter-spacing: -0.01em;"&gt;Les frais bancaires qui sont en hausse de 1,4 &lt;span style="letter-spacing: 0em;"&gt;M€ ;  &lt;/span&gt;&lt;/span&gt;&lt;/div&gt;&lt;/div&gt;&lt;div class="A5_01 A5_07" style="left:6.2199em;top:34.3175em;"&gt;&lt;div class="annul-style" style="left: 6.2199em; top: 2834.32em; position: absolute; white-space: nowrap; transform: scale(1, 1.00058); transform-origin: left top;"&gt;&lt;span style="font-size: 0.67em; font-family: &amp;quot;UJQQQI+Calibri&amp;quot;; color: rgb(0, 0, 0); line-height: 1.01456em;"&gt;-&lt;/span&gt;&lt;/div&gt;&lt;/div&gt;&lt;div class="A5_01 A5_07" style="left:7.7199em;top:35.6164em;"&gt;&lt;div class="annul-style" style="left: 7.7199em; top: 2835.62em; position: absolute; white-space: nowrap; transform: scale(1, 1.00058); transform-origin: left top;"&gt;&lt;span style="word-spacing: 0.02em; font-size: 0.67em; font-family: &amp;quot;VJSING+Verdana&amp;quot;; color: rgb(0, 0, 0); line-height: 1.23303em; letter-spacing: -0.01em;"&gt;Les autres achats et charges externes baissent de 1,6 M€ et viennent compenser les augmentations exposées  &lt;/span&gt;&lt;/div&gt;&lt;/div&gt;&lt;div class="A5_01 A5_07" style="left:6.2199em;top:35.7875em;"&gt;&lt;div class="annul-style" style="left: 6.2199em; top: 2835.79em; position: absolute; white-space: nowrap; transform: scale(1, 1.00058); transform-origin: left top;"&gt;&lt;span style="font-size: 0.67em; font-family: &amp;quot;UJQQQI+Calibri&amp;quot;; color: rgb(0, 0, 0); line-height: 1.01456em;"&gt;-&lt;/span&gt;&lt;/div&gt;&lt;/div&gt;&lt;div class="A5_01 A5_07" style="left:7.7199em;top:36.4264em;"&gt;&lt;div class="annul-style" style="left: 7.7199em; top: 2836.43em; position: absolute; white-space: nowrap; transform: scale(1, 1.00058); transform-origin: left top;"&gt;&lt;span style="font-size: 0.67em; font-family: &amp;quot;VJSING+Verdana&amp;quot;; color: rgb(0, 0, 0); line-height: 1.23303em; letter-spacing: -0.01em;"&gt;ci-dessous&lt;span style="letter-spacing: 0em;"&gt;.  &lt;/span&gt;&lt;/span&gt;&lt;/div&gt;&lt;/div&gt;&lt;div class="A5_01 A5_07" style="left:7.7199em;top:37.9064em;"&gt;&lt;div class="annul-style" style="left: 7.7199em; top: 2837.91em; position: absolute; white-space: nowrap; transform: scale(1, 1.00058); transform-origin: left top;"&gt;&lt;span style="word-spacing: 0em; font-size: 0.67em; font-family: &amp;quot;VJSING+Verdana&amp;quot;; color: rgb(0, 0, 0); line-height: 1.23303em; letter-spacing: -0.01em;"&gt;Les dépenses de locations qui augmentent de 0,8 M&lt;span style="letter-spacing: 0em;"&gt;€  &lt;/span&gt;&lt;/span&gt;&lt;/div&gt;&lt;/div&gt;&lt;div class="A5_01 A5_07" style="left:6.2199em;top:38.0775em;"&gt;&lt;div class="annul-style" style="left: 6.2199em; top: 2838.08em; position: absolute; white-space: nowrap; transform: scale(1, 1.00058); transform-origin: left top;"&gt;&lt;span style="font-size: 0.67em; font-family: &amp;quot;UJQQQI+Calibri&amp;quot;; color: rgb(0, 0, 0); line-height: 1.01456em;"&gt;-&lt;/span&gt;&lt;/div&gt;&lt;/div&gt;&lt;div class="A5_01 A5_07" style="left:7.7199em;top:39.3864em;"&gt;&lt;div class="annul-style" style="left: 7.7199em; top: 2839.39em; position: absolute; white-space: nowrap; transform: scale(1, 1.00058); transform-origin: left top;"&gt;&lt;span style="word-spacing: 0em; font-size: 0.67em; font-family: &amp;quot;VJSING+Verdana&amp;quot;; color: rgb(0, 0, 0); line-height: 1.23303em; letter-spacing: -0.01em;"&gt;Les dépenses de réceptions et de transports qui augmentent respectivement de 0&lt;span style="letter-spacing: 0em;"&gt;,4 M€  &lt;/span&gt;&lt;/span&gt;&lt;/div&gt;&lt;/div&gt;&lt;div class="A5_01 A5_07" style="left:6.2199em;top:39.5575em;"&gt;&lt;div class="annul-style" style="left: 6.2199em; top: 2839.56em; position: absolute; white-space: nowrap; transform: scale(1, 1.00058); transform-origin: left top;"&gt;&lt;span style="font-size: 0.67em; font-family: &amp;quot;UJQQQI+Calibri&amp;quot;; color: rgb(0, 0, 0); line-height: 1.01456em;"&gt;-&lt;/span&gt;&lt;/div&gt;&lt;/div&gt;&lt;/div&gt;</t>
        </is>
      </c>
      <c r="J412" t="inlineStr">
        <is>
          <t>n/a</t>
        </is>
      </c>
      <c r="K412" t="inlineStr">
        <is>
          <t>n/a</t>
        </is>
      </c>
      <c r="L412" t="n">
        <v>20217</v>
      </c>
      <c r="M412" t="inlineStr">
        <is>
          <t>n/a</t>
        </is>
      </c>
      <c r="N412" t="inlineStr">
        <is>
          <t>969500VJOAUSXLS74682</t>
        </is>
      </c>
      <c r="O412" t="inlineStr">
        <is>
          <t>2024-04-01</t>
        </is>
      </c>
      <c r="P412" t="inlineStr">
        <is>
          <t>2025-03-31</t>
        </is>
      </c>
      <c r="Q412" t="inlineStr">
        <is>
          <t>n/a</t>
        </is>
      </c>
    </row>
    <row r="413">
      <c r="A413" t="inlineStr">
        <is>
          <t>fact_383335</t>
        </is>
      </c>
      <c r="B413" t="inlineStr">
        <is>
          <t>ifrs-full:DisclosureOfInformationAboutEmployeesExplanatory</t>
        </is>
      </c>
      <c r="C413" t="inlineStr">
        <is>
          <t>ifrs-full</t>
        </is>
      </c>
      <c r="F413" t="inlineStr">
        <is>
          <t>non</t>
        </is>
      </c>
      <c r="G413" t="inlineStr">
        <is>
          <t>[000000] Tags that must be applied if corresponding information is present in a report</t>
        </is>
      </c>
      <c r="H413" t="inlineStr">
        <is>
          <t>dtr-types:textBlockItemType</t>
        </is>
      </c>
      <c r="I413" t="inlineStr">
        <is>
          <t>&lt;div&gt;&lt;div class="A5_01 A5_19" style="left:4.72em;top:42.4046em;"&gt;&lt;div class="annul-style" style="left: 4.72em; top: 2842.4em; position: absolute; white-space: nowrap; transform: scale(1, 1.00059); transform-origin: left top;"&gt;&lt;span style="word-spacing: 0.93em; font-size: 1em; font-family: &amp;quot;NCVRRQ+Verdana,Bold&amp;quot;; color: rgb(0, 0, 0); line-height: 1.22688em; letter-spacing: -0.01em;"&gt;5.4 Charges&lt;/span&gt;&lt;span style="word-spacing: 0em; letter-spacing: -0.01em; font-size: 1em; font-family: &amp;quot;NCVRRQ+Verdana,Bold&amp;quot;; color: rgb(0, 0, 0); line-height: 1.22688em;"&gt; &lt;/span&gt;&lt;span style="word-spacing: -0.05em; letter-spacing: -0.01em; font-size: 1em; font-family: &amp;quot;NCVRRQ+Verdana,Bold&amp;quot;; color: rgb(0, 0, 0); line-height: 1.22688em;"&gt;de personnel  &lt;/span&gt;&lt;/div&gt;&lt;/div&gt;&lt;div class="A5_01 A5_07" style="left:5.02em;top:46.1875em;"&gt;&lt;div class="annul-style" style="left: 5.02em; top: 2846.19em; position: absolute; white-space: nowrap; transform: scale(1, 1.00058); transform-origin: left top;"&gt;&lt;span style="word-spacing: 0.02em; font-size: 0.67em; font-family: &amp;quot;HATWFT+Calibri,Bold&amp;quot;; color: rgb(0, 0, 0); line-height: 1.01456em; letter-spacing: -0.01em;"&gt;Charges de personnel  &lt;/span&gt;&lt;/div&gt;&lt;/div&gt;&lt;div class="A5_01 A5_07" style="left:30.7em;top:46.5875em;"&gt;&lt;div class="annul-style" style="left: 30.7em; top: 2846.59em;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style="left:39.16em;top:46.5875em;"&gt;&lt;div class="annul-style" style="left: 39.16em; top: 2846.59em;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style="left:5.02em;top:46.9975em;"&gt;&lt;div class="annul-style" style="left: 5.02em; top: 2847em;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style="left:5.02em;top:48.1975em;"&gt;&lt;div class="annul-style" style="left: 5.02em; top: 2848.2em; position: absolute; white-space: nowrap; transform: scale(1, 1.00058); transform-origin: left top;"&gt;&lt;span style="word-spacing: 0.01em; font-size: 0.67em; font-family: &amp;quot;UJQQQI+Calibri&amp;quot;; color: rgb(0, 0, 0); line-height: 1.01456em; letter-spacing: -0.01em;"&gt;Rémunération du personnel  &lt;/span&gt;&lt;/div&gt;&lt;/div&gt;&lt;div class="A5_01 A5_07" style="left:34.6241em;top:48.1975em;"&gt;&lt;div class="annul-style" style="left: 34.6241em; top: 2848.2em; position: absolute; white-space: nowrap; transform: scale(1, 1.00058); transform-origin: left top;"&gt;&lt;span style="word-spacing: -0.03em; font-size: 0.67em; font-family: &amp;quot;UJQQQI+Calibri&amp;quot;; color: rgb(0, 0, 0); line-height: 1.01456em;"&gt;59 098  &lt;/span&gt;&lt;/div&gt;&lt;/div&gt;&lt;div class="A5_01 A5_07" style="left:42.73em;top:48.1975em;"&gt;&lt;div class="annul-style" style="left: 42.73em; top: 2848.2em; position: absolute; white-space: nowrap; transform: scale(1, 1.00058); transform-origin: left top;"&gt;&lt;span style="word-spacing: -0.03em; font-size: 0.67em; font-family: &amp;quot;UJQQQI+Calibri&amp;quot;; color: rgb(0, 0, 0); line-height: 1.01456em;"&gt;56 661  &lt;/span&gt;&lt;/div&gt;&lt;/div&gt;&lt;div class="A5_01 A5_07" style="left:5.02em;top:49.3575em;"&gt;&lt;div class="annul-style" style="left: 5.02em; top: 2849.36em; position: absolute; white-space: nowrap; transform: scale(1, 1.00058); transform-origin: left top;"&gt;&lt;span style="word-spacing: 0.03em; font-size: 0.67em; font-family: &amp;quot;UJQQQI+Calibri&amp;quot;; color: rgb(0, 0, 0); line-height: 1.01456em; letter-spacing: -0.01em;"&gt;Charges sociales  &lt;/span&gt;&lt;/div&gt;&lt;/div&gt;&lt;div class="A5_01 A5_07" style="left:34.6235em;top:49.3575em;"&gt;&lt;div class="annul-style" style="left: 34.6235em; top: 2849.36em; position: absolute; white-space: nowrap; transform: scale(1, 1.00058); transform-origin: left top;"&gt;&lt;span style="word-spacing: -0.03em; font-size: 0.67em; font-family: &amp;quot;UJQQQI+Calibri&amp;quot;; color: rgb(0, 0, 0); line-height: 1.01456em;"&gt;15 700  &lt;/span&gt;&lt;/div&gt;&lt;/div&gt;&lt;div class="A5_01 A5_07" style="left:42.73em;top:49.3575em;"&gt;&lt;div class="annul-style" style="left: 42.73em; top: 2849.36em; position: absolute; white-space: nowrap; transform: scale(1, 1.00058); transform-origin: left top;"&gt;&lt;span style="word-spacing: -0.03em; font-size: 0.67em; font-family: &amp;quot;UJQQQI+Calibri&amp;quot;; color: rgb(0, 0, 0); line-height: 1.01456em;"&gt;15 425  &lt;/span&gt;&lt;/div&gt;&lt;/div&gt;&lt;div class="A5_01 A5_07" style="left:5.02em;top:50.5675em;"&gt;&lt;div class="annul-style" style="left: 5.02em; top: 2850.57em; position: absolute; white-space: nowrap; transform: scale(1, 1.00058); transform-origin: left top;"&gt;&lt;span style="word-spacing: 0.02em; font-size: 0.67em; font-family: &amp;quot;HATWFT+Calibri,Bold&amp;quot;; color: rgb(0, 0, 0); line-height: 1.01456em; letter-spacing: -0.01em;"&gt;Total charges de personnel  &lt;/span&gt;&lt;/div&gt;&lt;/div&gt;&lt;div class="A5_01 A5_07" style="left:34.62em;top:50.5675em;"&gt;&lt;div class="annul-style" style="left: 34.62em; top: 2850.57em; position: absolute; white-space: nowrap; transform: scale(1, 1.00058); transform-origin: left top;"&gt;&lt;span style="word-spacing: -0.03em; font-size: 0.67em; font-family: &amp;quot;HATWFT+Calibri,Bold&amp;quot;; color: rgb(0, 0, 0); line-height: 1.01456em;"&gt;74 799  &lt;/span&gt;&lt;/div&gt;&lt;/div&gt;&lt;div class="A5_01 A5_07" style="left:42.73em;top:50.5675em;"&gt;&lt;div class="annul-style" style="left: 42.73em; top: 2850.57em; position: absolute; white-space: nowrap; transform: scale(1, 1.00058); transform-origin: left top;"&gt;&lt;span style="word-spacing: -0.03em; font-size: 0.67em; font-family: &amp;quot;HATWFT+Calibri,Bold&amp;quot;; color: rgb(0, 0, 0); line-height: 1.01456em;"&gt;72 085  &lt;/span&gt;&lt;/div&gt;&lt;/div&gt;&lt;div class="A5_01 A5_07" style="left:4.72em;top:52.9964em;"&gt;&lt;div class="annul-style" style="left: 4.72em; top: 2853em; position: absolute; white-space: nowrap; transform: scale(1, 1.00058); transform-origin: left top;"&gt;&lt;span style="word-spacing: 0em; font-size: 0.67em; font-family: &amp;quot;VJSING+Verdana&amp;quot;; color: rgb(0, 0, 0); line-height: 1.23303em; letter-spacing: -0.01em;"&gt;Les charges de personnel s'établissent à 74,8 M€ au 31 mars 2025 contre 72,1 M€ au 31 mars 2024, soit une augmen-  &lt;/span&gt;&lt;/div&gt;&lt;/div&gt;&lt;div class="A5_01 A5_07" style="left:4.72em;top:53.8664em;"&gt;&lt;div class="annul-style" style="left: 4.72em; top: 2853.87em; position: absolute; white-space: nowrap; transform: scale(1, 1.00058); transform-origin: left top;"&gt;&lt;span style="word-spacing: -0.04em; font-size: 0.67em; font-family: &amp;quot;VJSING+Verdana&amp;quot;; color: rgb(0, 0, 0); line-height: 1.23303em;"&gt;tation de 2,7 M€.  &lt;/span&gt;&lt;/div&gt;&lt;/div&gt;&lt;div class="A5_01 A5_07" style="left:4.72em;top:55.4064em;"&gt;&lt;div class="annul-style" style="left: 4.72em; top: 2855.41em; position: absolute; white-space: nowrap; transform: scale(1, 1.00058); transform-origin: left top;"&gt;&lt;span style="word-spacing: 0em; font-size: 0.67em; font-family: &amp;quot;VJSING+Verdana&amp;quot;; color: rgb(0, 0, 0); line-height: 1.23303em; letter-spacing: -0.01em;"&gt;En proportion au chiffre d'affaires, les charges de personnel augmentent de 2 pts par rapport à l'exercice pré&lt;span style="letter-spacing: 0em;"&gt;cédent, en  &lt;/span&gt;&lt;/span&gt;&lt;/div&gt;&lt;/div&gt;&lt;div class="A5_01 A5_07" style="left:4.72em;top:56.2864em;"&gt;&lt;div class="annul-style" style="left: 4.72em; top: 2856.29em; position: absolute; white-space: nowrap; transform: scale(1, 1.00058); transform-origin: left top;"&gt;&lt;span style="word-spacing: 0em; font-size: 0.67em; font-family: &amp;quot;VJSING+Verdana&amp;quot;; color: rgb(0, 0, 0); line-height: 1.23303em; letter-spacing: -0.01em;"&gt;lien avec le renforcement de la structure de la division Spor&lt;span style="letter-spacing: 0em;"&gt;t.  &lt;/span&gt;&lt;/span&gt;&lt;/div&gt;&lt;/div&gt;&lt;div class="A5_01 A5_07" style="left:4.72em;top:57.8264em;"&gt;&lt;div class="annul-style" style="left: 4.72em; top: 2857.83em; position: absolute; white-space: nowrap; transform: scale(1, 1.00058); transform-origin: left top;"&gt;&lt;span style="word-spacing: 0em; font-size: 0.67em; font-family: &amp;quot;VJSING+Verdana&amp;quot;; color: rgb(0, 0, 0); line-height: 1.23303em; letter-spacing: -0.01em;"&gt;Les effectifs à la clôture de chaque exercice du Groupe au cours des deux dernières années sont les suivants &lt;span style="letter-spacing: 0em;"&gt;:  &lt;/span&gt;&lt;/span&gt;&lt;/div&gt;&lt;/div&gt;&lt;div class="A5_01 A5_07" style="left:39.68em;top:64.8464em;"&gt;&lt;div class="annul-style" style="left: 39.68em; top: 2864.85em;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2864.85em; position: absolute; white-space: nowrap; transform: scale(1, 1.00058); transform-origin: left top;"&gt;&lt;span style="font-size: 0.67em; font-family: &amp;quot;VJSING+Verdana&amp;quot;; color: rgb(23, 54, 93); line-height: 1.23303em; letter-spacing: -0.01em;"&gt;254  &lt;/span&gt;&lt;/div&gt;&lt;/div&gt;&lt;/div&gt;&lt;div&gt;&lt;div class="A5_01 A5_07" style="left:17.42em;top:6.6975em;"&gt;&lt;div class="annul-style" style="left: 17.42em; top: 2876.7em; position: absolute; white-space: nowrap; transform: scale(1, 1.00058); transform-origin: left top;"&gt;&lt;span style="font-size: 0.67em; font-family: &amp;quot;HATWFT+Calibri,Bold&amp;quot;; color: rgb(171, 222, 58); line-height: 1.01456em; letter-spacing: -0.01em;"&gt;Spor&lt;span style="letter-spacing: 0em;"&gt;ts  &lt;/span&gt;&lt;/span&gt;&lt;/div&gt;&lt;/div&gt;&lt;div class="A5_01 A5_07" style="left:23.01em;top:6.6975em;"&gt;&lt;div class="annul-style" style="left: 23.01em; top: 2876.7em; position: absolute; white-space: nowrap; transform: scale(1, 1.00058); transform-origin: left top;"&gt;&lt;span style="font-size: 0.67em; font-family: &amp;quot;HATWFT+Calibri,Bold&amp;quot;; color: rgb(171, 222, 58); line-height: 1.01456em; letter-spacing: -0.01em;"&gt;Escala&lt;span style="letter-spacing: 0em;"&gt;de  &lt;/span&gt;&lt;/span&gt;&lt;/div&gt;&lt;/div&gt;&lt;div class="A5_01 A5_07" style="left:28.76em;top:6.6975em;"&gt;&lt;div class="annul-style" style="left: 28.76em; top: 2876.7em; position: absolute; white-space: nowrap; transform: scale(1, 1.00058); transform-origin: left top;"&gt;&lt;span style="font-size: 0.67em; font-family: &amp;quot;HATWFT+Calibri,Bold&amp;quot;; color: rgb(171, 222, 58); line-height: 1.01456em; letter-spacing: -0.01em;"&gt;Vestiair&lt;span style="letter-spacing: 0em;"&gt;es  &lt;/span&gt;&lt;/span&gt;&lt;/div&gt;&lt;/div&gt;&lt;div class="A5_01 A5_07" style="left:34.63em;top:6.6975em;"&gt;&lt;div class="annul-style" style="left: 34.63em; top: 2876.7em; position: absolute; white-space: nowrap; transform: scale(1, 1.00058); transform-origin: left top;"&gt;&lt;span style="font-size: 0.67em; font-family: &amp;quot;HATWFT+Calibri,Bold&amp;quot;; color: rgb(171, 222, 58); line-height: 1.01456em; letter-spacing: -0.01em;"&gt;Corpora&lt;span style="letter-spacing: 0em;"&gt;te  &lt;/span&gt;&lt;/span&gt;&lt;/div&gt;&lt;/div&gt;&lt;div class="A5_01 A5_07" style="left:41.37em;top:6.6975em;"&gt;&lt;div class="annul-style" style="left: 41.37em; top: 2876.7em; position: absolute; white-space: nowrap; transform: scale(1, 1.00058); transform-origin: left top;"&gt;&lt;span style="font-size: 0.67em; font-family: &amp;quot;HATWFT+Calibri,Bold&amp;quot;; color: rgb(171, 222, 58); line-height: 1.01456em; letter-spacing: -0.01em;"&gt;Tota&lt;span style="letter-spacing: 0em;"&gt;l  &lt;/span&gt;&lt;/span&gt;&lt;/div&gt;&lt;/div&gt;&lt;div class="A5_01 A5_07" style="left:5.02em;top:6.8875em;"&gt;&lt;div class="annul-style" style="left: 5.02em; top: 2876.89em; position: absolute; white-space: nowrap; transform: scale(1, 1.00058); transform-origin: left top;"&gt;&lt;span style="font-size: 0.67em; font-family: &amp;quot;HATWFT+Calibri,Bold&amp;quot;; color: rgb(0, 0, 0); line-height: 1.01456em; letter-spacing: -0.01em;"&gt;EFFECTIF&lt;span style="letter-spacing: 0em;"&gt;S  &lt;/span&gt;&lt;/span&gt;&lt;/div&gt;&lt;/div&gt;&lt;div class="A5_01 A5_07" style="left:5.02em;top:8.1075em;"&gt;&lt;div class="annul-style" style="left: 5.02em; top: 2878.11em; position: absolute; white-space: nowrap; transform: scale(1, 1.00058); transform-origin: left top;"&gt;&lt;span style="word-spacing: 0.01em; font-size: 0.67em; font-family: &amp;quot;UJQQQI+Calibri&amp;quot;; color: rgb(0, 0, 0); line-height: 1.01456em; letter-spacing: -0.01em;"&gt;Au 31 mars 2024  &lt;/span&gt;&lt;/div&gt;&lt;/div&gt;&lt;div class="A5_01 A5_07" style="left:19.9603em;top:8.1075em;"&gt;&lt;div class="annul-style" style="left: 19.9603em; top: 2878.11em; position: absolute; white-space: nowrap; transform: scale(1, 1.00058); transform-origin: left top;"&gt;&lt;span style="font-size: 0.67em; font-family: &amp;quot;UJQQQI+Calibri&amp;quot;; color: rgb(0, 0, 0); line-height: 1.01456em; letter-spacing: -0.01em;"&gt;662  &lt;/span&gt;&lt;/div&gt;&lt;/div&gt;&lt;div class="A5_01 A5_07" style="left:25.86em;top:8.1075em;"&gt;&lt;div class="annul-style" style="left: 25.86em; top: 2878.11em; position: absolute; white-space: nowrap; transform: scale(1, 1.00058); transform-origin: left top;"&gt;&lt;span style="font-size: 0.67em; font-family: &amp;quot;UJQQQI+Calibri&amp;quot;; color: rgb(0, 0, 0); line-height: 1.01456em; letter-spacing: -0.01em;"&gt;428  &lt;/span&gt;&lt;/div&gt;&lt;/div&gt;&lt;div class="A5_01 A5_07" style="left:31.77em;top:8.1075em;"&gt;&lt;div class="annul-style" style="left: 31.77em; top: 2878.11em; position: absolute; white-space: nowrap; transform: scale(1, 1.00058); transform-origin: left top;"&gt;&lt;span style="font-size: 0.67em; font-family: &amp;quot;UJQQQI+Calibri&amp;quot;; color: rgb(0, 0, 0); line-height: 1.01456em; letter-spacing: -0.01em;"&gt;307  &lt;/span&gt;&lt;/div&gt;&lt;/div&gt;&lt;div class="A5_01 A5_07" style="left:38.01em;top:8.1075em;"&gt;&lt;div class="annul-style" style="left: 38.01em; top: 2878.11em; position: absolute; white-space: nowrap; transform: scale(1, 1.00058); transform-origin: left top;"&gt;&lt;span style="font-size: 0.67em; font-family: &amp;quot;UJQQQI+Calibri&amp;quot;; color: rgb(0, 0, 0); line-height: 1.01456em; letter-spacing: -0.01em;"&gt;49  &lt;/span&gt;&lt;/div&gt;&lt;/div&gt;&lt;div class="A5_01 A5_07" style="left:43.52em;top:8.1075em;"&gt;&lt;div class="annul-style" style="left: 43.52em; top: 2878.11em; position: absolute; white-space: nowrap; transform: scale(1, 1.00058); transform-origin: left top;"&gt;&lt;span style="font-size: 0.67em; font-family: &amp;quot;HATWFT+Calibri,Bold&amp;quot;; color: rgb(0, 0, 0); line-height: 1.01456em; letter-spacing: -0.01em;"&gt;1446  &lt;/span&gt;&lt;/div&gt;&lt;/div&gt;&lt;div class="A5_01 A5_07" style="left:5.02em;top:9.3375em;"&gt;&lt;div class="annul-style" style="left: 5.02em; top: 2879.34em; position: absolute; white-space: nowrap; transform: scale(1, 1.00058); transform-origin: left top;"&gt;&lt;span style="word-spacing: 0.01em; font-size: 0.67em; font-family: &amp;quot;UJQQQI+Calibri&amp;quot;; color: rgb(0, 0, 0); line-height: 1.01456em; letter-spacing: -0.01em;"&gt;Au 31 mars 2025  &lt;/span&gt;&lt;/div&gt;&lt;/div&gt;&lt;div class="A5_01 A5_07" style="left:19.9603em;top:9.3375em;"&gt;&lt;div class="annul-style" style="left: 19.9603em; top: 2879.34em; position: absolute; white-space: nowrap; transform: scale(1, 1.00058); transform-origin: left top;"&gt;&lt;span style="font-size: 0.67em; font-family: &amp;quot;UJQQQI+Calibri&amp;quot;; color: rgb(0, 0, 0); line-height: 1.01456em; letter-spacing: -0.01em;"&gt;684  &lt;/span&gt;&lt;/div&gt;&lt;/div&gt;&lt;div class="A5_01 A5_07" style="left:25.86em;top:9.3375em;"&gt;&lt;div class="annul-style" style="left: 25.86em; top: 2879.34em; position: absolute; white-space: nowrap; transform: scale(1, 1.00058); transform-origin: left top;"&gt;&lt;span style="font-size: 0.67em; font-family: &amp;quot;UJQQQI+Calibri&amp;quot;; color: rgb(0, 0, 0); line-height: 1.01456em; letter-spacing: -0.01em;"&gt;394  &lt;/span&gt;&lt;/div&gt;&lt;/div&gt;&lt;div class="A5_01 A5_07" style="left:31.77em;top:9.3375em;"&gt;&lt;div class="annul-style" style="left: 31.77em; top: 2879.34em; position: absolute; white-space: nowrap; transform: scale(1, 1.00058); transform-origin: left top;"&gt;&lt;span style="font-size: 0.67em; font-family: &amp;quot;UJQQQI+Calibri&amp;quot;; color: rgb(0, 0, 0); line-height: 1.01456em; letter-spacing: -0.01em;"&gt;314  &lt;/span&gt;&lt;/div&gt;&lt;/div&gt;&lt;div class="A5_01 A5_07" style="left:38.01em;top:9.3375em;"&gt;&lt;div class="annul-style" style="left: 38.01em; top: 2879.34em; position: absolute; white-space: nowrap; transform: scale(1, 1.00058); transform-origin: left top;"&gt;&lt;span style="font-size: 0.67em; font-family: &amp;quot;UJQQQI+Calibri&amp;quot;; color: rgb(0, 0, 0); line-height: 1.01456em; letter-spacing: -0.01em;"&gt;51  &lt;/span&gt;&lt;/div&gt;&lt;/div&gt;&lt;div class="A5_01 A5_07" style="left:43.52em;top:9.3375em;"&gt;&lt;div class="annul-style" style="left: 43.52em; top: 2879.34em; position: absolute; white-space: nowrap; transform: scale(1, 1.00058); transform-origin: left top;"&gt;&lt;span style="font-size: 0.67em; font-family: &amp;quot;HATWFT+Calibri,Bold&amp;quot;; color: rgb(0, 0, 0); line-height: 1.01456em; letter-spacing: -0.01em;"&gt;1443  &lt;/span&gt;&lt;/div&gt;&lt;/div&gt;&lt;div class="A5_01 A5_07" style="left:5.02em;top:11.3175em;"&gt;&lt;div class="annul-style" style="left: 5.02em; top: 2881.32em; position: absolute; white-space: nowrap; transform: scale(1, 1.00058); transform-origin: left top;"&gt;&lt;span style="font-size: 0.67em; font-family: &amp;quot;HATWFT+Calibri,Bold&amp;quot;; color: rgb(0, 0, 0); line-height: 1.01456em; letter-spacing: -0.01em;"&gt;EFFECTIF&lt;span style="letter-spacing: 0em;"&gt;S  &lt;/span&gt;&lt;/span&gt;&lt;/div&gt;&lt;/div&gt;&lt;div class="A5_01 A5_07" style="left:17.39em;top:11.1775em;"&gt;&lt;div class="annul-style" style="left: 17.39em; top: 2881.18em; position: absolute; white-space: nowrap; transform: scale(1, 1.00058); transform-origin: left top;"&gt;&lt;span style="font-size: 0.67em; font-family: &amp;quot;HATWFT+Calibri,Bold&amp;quot;; color: rgb(171, 222, 58); line-height: 1.01456em; letter-spacing: -0.01em;"&gt;France  &lt;/span&gt;&lt;/div&gt;&lt;/div&gt;&lt;div class="A5_01 A5_07" style="left:23.22em;top:11.1775em;"&gt;&lt;div class="annul-style" style="left: 23.22em; top: 2881.18em; position: absolute; white-space: nowrap; transform: scale(1, 1.00058); transform-origin: left top;"&gt;&lt;span style="font-size: 0.67em; font-family: &amp;quot;HATWFT+Calibri,Bold&amp;quot;; color: rgb(171, 222, 58); line-height: 1.01456em; letter-spacing: -0.01em;"&gt;Europ&lt;span style="letter-spacing: 0em;"&gt;e  &lt;/span&gt;&lt;/span&gt;&lt;/div&gt;&lt;/div&gt;&lt;div class="A5_01 A5_07" style="left:28.75em;top:11.1775em;"&gt;&lt;div class="annul-style" style="left: 28.75em; top: 2881.18em; position: absolute; white-space: nowrap; transform: scale(1, 1.00058); transform-origin: left top;"&gt;&lt;span style="font-size: 0.67em; font-family: &amp;quot;HATWFT+Calibri,Bold&amp;quot;; color: rgb(171, 222, 58); line-height: 1.01456em; letter-spacing: -0.01em;"&gt;Amérique  &lt;/span&gt;&lt;/div&gt;&lt;/div&gt;&lt;div class="A5_01 A5_07" style="left:35.44em;top:11.1775em;"&gt;&lt;div class="annul-style" style="left: 35.44em; top: 2881.18em; position: absolute; white-space: nowrap; transform: scale(1, 1.00058); transform-origin: left top;"&gt;&lt;span style="font-size: 0.67em; font-family: &amp;quot;HATWFT+Calibri,Bold&amp;quot;; color: rgb(171, 222, 58); line-height: 1.01456em; letter-spacing: 0em;"&gt;Asi&lt;span style="letter-spacing: -0.01em;"&gt;e  &lt;/span&gt;&lt;/span&gt;&lt;/div&gt;&lt;/div&gt;&lt;div class="A5_01 A5_07" style="left:41.4em;top:11.1775em;"&gt;&lt;div class="annul-style" style="left: 41.4em; top: 2881.18em; position: absolute; white-space: nowrap; transform: scale(1, 1.00058); transform-origin: left top;"&gt;&lt;span style="font-size: 0.67em; font-family: &amp;quot;HATWFT+Calibri,Bold&amp;quot;; color: rgb(171, 222, 58); line-height: 1.01456em; letter-spacing: -0.01em;"&gt;Tota&lt;span style="letter-spacing: 0em;"&gt;l  &lt;/span&gt;&lt;/span&gt;&lt;/div&gt;&lt;/div&gt;&lt;div class="A5_01 A5_07" style="left:5.02em;top:12.4575em;"&gt;&lt;div class="annul-style" style="left: 5.02em; top: 2882.46em; position: absolute; white-space: nowrap; transform: scale(1, 1.00058); transform-origin: left top;"&gt;&lt;span style="word-spacing: 0.01em; font-size: 0.67em; font-family: &amp;quot;UJQQQI+Calibri&amp;quot;; color: rgb(0, 0, 0); line-height: 1.01456em; letter-spacing: -0.01em;"&gt;Au 31 mars 2024  &lt;/span&gt;&lt;/div&gt;&lt;/div&gt;&lt;div class="A5_01 A5_07" style="left:19.9603em;top:12.4575em;"&gt;&lt;div class="annul-style" style="left: 19.9603em; top: 2882.46em; position: absolute; white-space: nowrap; transform: scale(1, 1.00058); transform-origin: left top;"&gt;&lt;span style="font-size: 0.67em; font-family: &amp;quot;UJQQQI+Calibri&amp;quot;; color: rgb(0, 0, 0); line-height: 1.01456em; letter-spacing: -0.01em;"&gt;424  &lt;/span&gt;&lt;/div&gt;&lt;/div&gt;&lt;div class="A5_01 A5_07" style="left:25.86em;top:12.4575em;"&gt;&lt;div class="annul-style" style="left: 25.86em; top: 2882.46em; position: absolute; white-space: nowrap; transform: scale(1, 1.00058); transform-origin: left top;"&gt;&lt;span style="font-size: 0.67em; font-family: &amp;quot;UJQQQI+Calibri&amp;quot;; color: rgb(0, 0, 0); line-height: 1.01456em; letter-spacing: -0.01em;"&gt;799  &lt;/span&gt;&lt;/div&gt;&lt;/div&gt;&lt;div class="A5_01 A5_07" style="left:31.77em;top:12.4575em;"&gt;&lt;div class="annul-style" style="left: 31.77em; top: 2882.46em; position: absolute; white-space: nowrap; transform: scale(1, 1.00058); transform-origin: left top;"&gt;&lt;span style="font-size: 0.67em; font-family: &amp;quot;UJQQQI+Calibri&amp;quot;; color: rgb(0, 0, 0); line-height: 1.01456em; letter-spacing: -0.01em;"&gt;130  &lt;/span&gt;&lt;/div&gt;&lt;/div&gt;&lt;div class="A5_01 A5_07" style="left:38.01em;top:12.4575em;"&gt;&lt;div class="annul-style" style="left: 38.01em; top: 2882.46em; position: absolute; white-space: nowrap; transform: scale(1, 1.00058); transform-origin: left top;"&gt;&lt;span style="font-size: 0.67em; font-family: &amp;quot;UJQQQI+Calibri&amp;quot;; color: rgb(0, 0, 0); line-height: 1.01456em; letter-spacing: -0.01em;"&gt;93  &lt;/span&gt;&lt;/div&gt;&lt;/div&gt;&lt;div class="A5_01 A5_07" style="left:43.58em;top:12.4575em;"&gt;&lt;div class="annul-style" style="left: 43.58em; top: 2882.46em; position: absolute; white-space: nowrap; transform: scale(1, 1.00058); transform-origin: left top;"&gt;&lt;span style="font-size: 0.67em; font-family: &amp;quot;HATWFT+Calibri,Bold&amp;quot;; color: rgb(0, 0, 0); line-height: 1.01456em; letter-spacing: -0.01em;"&gt;1446  &lt;/span&gt;&lt;/div&gt;&lt;/div&gt;&lt;div class="A5_01 A5_07" style="left:5.02em;top:13.5875em;"&gt;&lt;div class="annul-style" style="left: 5.02em; top: 2883.59em; position: absolute; white-space: nowrap; transform: scale(1, 1.00058); transform-origin: left top;"&gt;&lt;span style="word-spacing: 0.01em; font-size: 0.67em; font-family: &amp;quot;UJQQQI+Calibri&amp;quot;; color: rgb(0, 0, 0); line-height: 1.01456em; letter-spacing: -0.01em;"&gt;Au 31 mars 2025  &lt;/span&gt;&lt;/div&gt;&lt;/div&gt;&lt;div class="A5_01 A5_07" style="left:19.9603em;top:13.5875em;"&gt;&lt;div class="annul-style" style="left: 19.9603em; top: 2883.59em; position: absolute; white-space: nowrap; transform: scale(1, 1.00058); transform-origin: left top;"&gt;&lt;span style="font-size: 0.67em; font-family: &amp;quot;UJQQQI+Calibri&amp;quot;; color: rgb(0, 0, 0); line-height: 1.01456em; letter-spacing: -0.01em;"&gt;436  &lt;/span&gt;&lt;/div&gt;&lt;/div&gt;&lt;div class="A5_01 A5_07" style="left:25.86em;top:13.5875em;"&gt;&lt;div class="annul-style" style="left: 25.86em; top: 2883.59em; position: absolute; white-space: nowrap; transform: scale(1, 1.00058); transform-origin: left top;"&gt;&lt;span style="font-size: 0.67em; font-family: &amp;quot;UJQQQI+Calibri&amp;quot;; color: rgb(0, 0, 0); line-height: 1.01456em; letter-spacing: -0.01em;"&gt;759  &lt;/span&gt;&lt;/div&gt;&lt;/div&gt;&lt;div class="A5_01 A5_07" style="left:31.77em;top:13.5875em;"&gt;&lt;div class="annul-style" style="left: 31.77em; top: 2883.59em; position: absolute; white-space: nowrap; transform: scale(1, 1.00058); transform-origin: left top;"&gt;&lt;span style="font-size: 0.67em; font-family: &amp;quot;UJQQQI+Calibri&amp;quot;; color: rgb(0, 0, 0); line-height: 1.01456em; letter-spacing: -0.01em;"&gt;147  &lt;/span&gt;&lt;/div&gt;&lt;/div&gt;&lt;div class="A5_01 A5_07" style="left:37.68em;top:13.5875em;"&gt;&lt;div class="annul-style" style="left: 37.68em; top: 2883.59em; position: absolute; white-space: nowrap; transform: scale(1, 1.00058); transform-origin: left top;"&gt;&lt;span style="font-size: 0.67em; font-family: &amp;quot;UJQQQI+Calibri&amp;quot;; color: rgb(0, 0, 0); line-height: 1.01456em; letter-spacing: -0.01em;"&gt;101  &lt;/span&gt;&lt;/div&gt;&lt;/div&gt;&lt;div class="A5_01 A5_07" style="left:43.58em;top:13.5875em;"&gt;&lt;div class="annul-style" style="left: 43.58em; top: 2883.59em; position: absolute; white-space: nowrap; transform: scale(1, 1.00058); transform-origin: left top;"&gt;&lt;span style="font-size: 0.67em; font-family: &amp;quot;HATWFT+Calibri,Bold&amp;quot;; color: rgb(0, 0, 0); line-height: 1.01456em; letter-spacing: -0.01em;"&gt;1443  &lt;/span&gt;&lt;/div&gt;&lt;/div&gt;&lt;/div&gt;</t>
        </is>
      </c>
      <c r="J413" t="inlineStr">
        <is>
          <t>n/a</t>
        </is>
      </c>
      <c r="K413" t="inlineStr">
        <is>
          <t>n/a</t>
        </is>
      </c>
      <c r="L413" t="n">
        <v>24395</v>
      </c>
      <c r="M413" t="inlineStr">
        <is>
          <t>n/a</t>
        </is>
      </c>
      <c r="N413" t="inlineStr">
        <is>
          <t>969500VJOAUSXLS74682</t>
        </is>
      </c>
      <c r="O413" t="inlineStr">
        <is>
          <t>2024-04-01</t>
        </is>
      </c>
      <c r="P413" t="inlineStr">
        <is>
          <t>2025-03-31</t>
        </is>
      </c>
      <c r="Q413" t="inlineStr">
        <is>
          <t>n/a</t>
        </is>
      </c>
    </row>
    <row r="414">
      <c r="A414" t="inlineStr">
        <is>
          <t>fact_383336</t>
        </is>
      </c>
      <c r="B414" t="inlineStr">
        <is>
          <t>ifrs-full:DisclosureOfProfitLossFromOperatingActivitiesExplanatory</t>
        </is>
      </c>
      <c r="C414" t="inlineStr">
        <is>
          <t>ifrs-full</t>
        </is>
      </c>
      <c r="F414" t="inlineStr">
        <is>
          <t>non</t>
        </is>
      </c>
      <c r="G414" t="inlineStr">
        <is>
          <t>[000000] Tags that must be applied if corresponding information is present in a report</t>
        </is>
      </c>
      <c r="H414" t="inlineStr">
        <is>
          <t>dtr-types:textBlockItemType</t>
        </is>
      </c>
      <c r="I414" t="inlineStr">
        <is>
          <t>&lt;div&gt;&lt;div&gt;&lt;div class="A5_01 A5_19" style="left:4.72em;top:18.0747em;"&gt;&lt;div class="annul-style" style="left: 4.72em; top: 2888.07em; position: absolute; white-space: nowrap; transform: scale(1, 1.00059); transform-origin: left top;"&gt;&lt;span style="word-spacing: 0.84em; font-size: 1em; font-family: &amp;quot;NCVRRQ+Verdana,Bold&amp;quot;; color: rgb(0, 0, 0); line-height: 1.22688em;"&gt;5.5 Autres&lt;/span&gt;&lt;span style="word-spacing: 0em; font-size: 1em; font-family: &amp;quot;NCVRRQ+Verdana,Bold&amp;quot;; color: rgb(0, 0, 0); line-height: 1.22688em;"&gt; &lt;/span&gt;&lt;span style="word-spacing: -0.05em; font-size: 1em; font-family: &amp;quot;NCVRRQ+Verdana,Bold&amp;quot;; color: rgb(0, 0, 0); line-height: 1.22688em;"&gt;produits et charges opérationnels  &lt;/span&gt;&lt;/div&gt;&lt;/div&gt;&lt;/div&gt;&lt;div&gt;&lt;div&gt;&lt;div&gt;&lt;div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1.01456em;"&gt;-&lt;/span&gt;&lt;/div&gt;&lt;/div&gt;&lt;/div&gt;&lt;/div&gt;&lt;/div&gt;&lt;/div&gt;&lt;div&gt;&lt;div class="A5_01 A5_07" style="left:4.7203em;top:57.5564em;"&gt;&lt;div class="annul-style" style="left: 4.7203em; top: 2927.56em; position: absolute; white-space: nowrap; transform: scale(1, 1.00058); transform-origin: left top;"&gt;&lt;span style="font-size: 0.67em; font-family: &amp;quot;NCVRRQ+Verdana,Bold&amp;quot;; color: rgb(0, 0, 0); line-height: 1.23303em; letter-spacing: -0.01em;"&gt;5.5.3  &lt;/span&gt;&lt;/div&gt;&lt;/div&gt;&lt;div class="A5_01 A5_07" style="left:7.7194em;top:57.5564em;"&gt;&lt;div class="annul-style" style="left: 7.7194em; top: 2927.56em; position: absolute; white-space: nowrap; transform: scale(1, 1.00058); transform-origin: left top;"&gt;&lt;span style="word-spacing: -0.02em; font-size: 0.67em; font-family: &amp;quot;NCVRRQ+Verdana,Bold&amp;quot;; color: rgb(0, 0, 0); line-height: 1.23303em; letter-spacing: -0.01em;"&gt;Dotations aux amortissements  &lt;/span&gt;&lt;/div&gt;&lt;/div&gt;&lt;div class="A5_01 A5_07" style="left:5.02em;top:59.9875em;"&gt;&lt;div class="annul-style" style="left: 5.02em; top: 2929.99em; position: absolute; white-space: nowrap; transform: scale(1, 1.00058); transform-origin: left top;"&gt;&lt;span style="word-spacing: 0.02em; font-size: 0.67em; font-family: &amp;quot;HATWFT+Calibri,Bold&amp;quot;; color: rgb(0, 0, 0); line-height: 1.01456em; letter-spacing: -0.01em;"&gt;Dotations aux amortissements  &lt;/span&gt;&lt;/div&gt;&lt;/div&gt;&lt;div class="A5_01 A5_07" style="left:33.2em;top:60.0075em;"&gt;&lt;div class="annul-style" style="left: 33.2em; top: 2930.01em;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style="left:40em;top:60.0075em;"&gt;&lt;div class="annul-style" style="left: 40em; top: 2930.01em;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style="left:5.02em;top:60.7975em;"&gt;&lt;div class="annul-style" style="left: 5.02em; top: 2930.8em;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style="left:36.62em;top:61.8475em;"&gt;&lt;div class="annul-style" style="left: 36.62em; top: 2931.85em; position: absolute; white-space: nowrap; transform: scale(1, 1.00058); transform-origin: left top;"&gt;&lt;span style="word-spacing: -0.03em; font-size: 0.67em; font-family: &amp;quot;UJQQQI+Calibri&amp;quot;; color: rgb(0, 0, 0); line-height: 1.01456em;"&gt;1 549  &lt;/span&gt;&lt;/div&gt;&lt;/div&gt;&lt;div class="A5_01 A5_07" style="left:43.07em;top:61.8475em;"&gt;&lt;div class="annul-style" style="left: 43.07em; top: 2931.85em; position: absolute; white-space: nowrap; transform: scale(1, 1.00058); transform-origin: left top;"&gt;&lt;span style="word-spacing: -0.03em; font-size: 0.67em; font-family: &amp;quot;UJQQQI+Calibri&amp;quot;; color: rgb(0, 0, 0); line-height: 1.01456em;"&gt;1 631  &lt;/span&gt;&lt;/div&gt;&lt;/div&gt;&lt;div class="A5_01 A5_07" style="left:5.02em;top:62.0375em;"&gt;&lt;div class="annul-style" style="left: 5.02em; top: 2932.04em; position: absolute; white-space: nowrap; transform: scale(1, 1.00058); transform-origin: left top;"&gt;&lt;span style="word-spacing: 0.06em; font-size: 0.67em; font-family: &amp;quot;UJQQQI+Calibri&amp;quot;; color: rgb(0, 0, 0); line-height: 1.01456em; letter-spacing: -0.01em;"&gt;Immobilisations incorporelles  &lt;/span&gt;&lt;/div&gt;&lt;/div&gt;&lt;div class="A5_01 A5_07" style="left:36.28em;top:63.0475em;"&gt;&lt;div class="annul-style" style="left: 36.28em; top: 2933.05em; position: absolute; white-space: nowrap; transform: scale(1, 1.00058); transform-origin: left top;"&gt;&lt;span style="word-spacing: -0.03em; font-size: 0.67em; font-family: &amp;quot;UJQQQI+Calibri&amp;quot;; color: rgb(0, 0, 0); line-height: 1.01456em;"&gt;10 104  &lt;/span&gt;&lt;/div&gt;&lt;/div&gt;&lt;div class="A5_01 A5_07" style="left:42.73em;top:63.0475em;"&gt;&lt;div class="annul-style" style="left: 42.73em; top: 2933.05em; position: absolute; white-space: nowrap; transform: scale(1, 1.00058); transform-origin: left top;"&gt;&lt;span style="word-spacing: -0.03em; font-size: 0.67em; font-family: &amp;quot;UJQQQI+Calibri&amp;quot;; color: rgb(0, 0, 0); line-height: 1.01456em;"&gt;10 669  &lt;/span&gt;&lt;/div&gt;&lt;/div&gt;&lt;div class="A5_01 A5_07" style="left:5.02em;top:63.2375em;"&gt;&lt;div class="annul-style" style="left: 5.02em; top: 2933.24em; position: absolute; white-space: nowrap; transform: scale(1, 1.00058); transform-origin: left top;"&gt;&lt;span style="word-spacing: 0.05em; font-size: 0.67em; font-family: &amp;quot;UJQQQI+Calibri&amp;quot;; color: rgb(0, 0, 0); line-height: 1.01456em; letter-spacing: -0.01em;"&gt;Immobilisations corporelles  &lt;/span&gt;&lt;/div&gt;&lt;/div&gt;&lt;div class="A5_01 A5_07" style="left:39.68em;top:64.8464em;"&gt;&lt;div class="annul-style" style="left: 39.68em; top: 2934.85em;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2934.85em; position: absolute; white-space: nowrap; transform: scale(1, 1.00058); transform-origin: left top;"&gt;&lt;span style="font-size: 0.67em; font-family: &amp;quot;VJSING+Verdana&amp;quot;; color: rgb(23, 54, 93); line-height: 1.23303em; letter-spacing: -0.01em;"&gt;255  &lt;/span&gt;&lt;/div&gt;&lt;/div&gt;&lt;/div&gt;&lt;/div&gt;&lt;div&gt;&lt;div class="A5_01 A5_07" style="left:36.62em;top:5.0475em;"&gt;&lt;div class="annul-style" style="left: 36.62em; top: 2945.05em; position: absolute; white-space: nowrap; transform: scale(1, 1.00058); transform-origin: left top;"&gt;&lt;span style="word-spacing: -0.03em; font-size: 0.67em; font-family: &amp;quot;HLKLHU+Calibri,Italic&amp;quot;; color: rgb(0, 0, 0); line-height: 1.01456em;"&gt;5 990  &lt;/span&gt;&lt;/div&gt;&lt;/div&gt;&lt;div class="A5_01 A5_07" style="left:43.07em;top:5.0475em;"&gt;&lt;div class="annul-style" style="left: 43.07em; top: 2945.05em; position: absolute; white-space: nowrap; transform: scale(1, 1.00058); transform-origin: left top;"&gt;&lt;span style="word-spacing: -0.03em; font-size: 0.67em; font-family: &amp;quot;HLKLHU+Calibri,Italic&amp;quot;; color: rgb(0, 0, 0); line-height: 1.01456em;"&gt;5 957  &lt;/span&gt;&lt;/div&gt;&lt;/div&gt;&lt;div class="A5_01 A5_07" style="left:23.15em;top:5.2375em;"&gt;&lt;div class="annul-style" style="left: 23.15em; top: 2945.24em; position: absolute; white-space: nowrap; transform: scale(1, 1.00058); transform-origin: left top;"&gt;&lt;span style="word-spacing: 0.02em; font-size: 0.67em; font-family: &amp;quot;HLKLHU+Calibri,Italic&amp;quot;; color: rgb(0, 0, 0); line-height: 1.01456em; letter-spacing: -0.01em;"&gt;dont amortissements IFRS 16  &lt;/span&gt;&lt;/div&gt;&lt;/div&gt;&lt;div class="A5_01 A5_07" style="left:36.28em;top:6.2875em;"&gt;&lt;div class="annul-style" style="left: 36.28em; top: 2946.29em; position: absolute; white-space: nowrap; transform: scale(1, 1.00058); transform-origin: left top;"&gt;&lt;span style="word-spacing: -0.03em; font-size: 0.67em; font-family: &amp;quot;HATWFT+Calibri,Bold&amp;quot;; color: rgb(0, 0, 0); line-height: 1.01456em;"&gt;11 653  &lt;/span&gt;&lt;/div&gt;&lt;/div&gt;&lt;div class="A5_01 A5_07" style="left:42.73em;top:6.2875em;"&gt;&lt;div class="annul-style" style="left: 42.73em; top: 2946.29em; position: absolute; white-space: nowrap; transform: scale(1, 1.00058); transform-origin: left top;"&gt;&lt;span style="word-spacing: -0.03em; font-size: 0.67em; font-family: &amp;quot;HATWFT+Calibri,Bold&amp;quot;; color: rgb(0, 0, 0); line-height: 1.01456em;"&gt;12 300  &lt;/span&gt;&lt;/div&gt;&lt;/div&gt;&lt;div class="A5_01 A5_07" style="left:5.02em;top:6.4775em;"&gt;&lt;div class="annul-style" style="left: 5.02em; top: 2946.48em; position: absolute; white-space: nowrap; transform: scale(1, 1.00058); transform-origin: left top;"&gt;&lt;span style="word-spacing: 0.02em; font-size: 0.67em; font-family: &amp;quot;HATWFT+Calibri,Bold&amp;quot;; color: rgb(0, 0, 0); line-height: 1.01456em; letter-spacing: -0.01em;"&gt;Dotations aux amortissements  &lt;/span&gt;&lt;/div&gt;&lt;/div&gt;&lt;/div&gt;</t>
        </is>
      </c>
      <c r="J414" t="inlineStr">
        <is>
          <t>n/a</t>
        </is>
      </c>
      <c r="K414" t="inlineStr">
        <is>
          <t>n/a</t>
        </is>
      </c>
      <c r="L414" t="n">
        <v>27951</v>
      </c>
      <c r="M414" t="inlineStr">
        <is>
          <t>n/a</t>
        </is>
      </c>
      <c r="N414" t="inlineStr">
        <is>
          <t>969500VJOAUSXLS74682</t>
        </is>
      </c>
      <c r="O414" t="inlineStr">
        <is>
          <t>2024-04-01</t>
        </is>
      </c>
      <c r="P414" t="inlineStr">
        <is>
          <t>2025-03-31</t>
        </is>
      </c>
      <c r="Q414" t="inlineStr">
        <is>
          <t>n/a</t>
        </is>
      </c>
    </row>
    <row r="415">
      <c r="A415" t="inlineStr">
        <is>
          <t>fact_383339_add_hierarchy</t>
        </is>
      </c>
      <c r="B415" t="inlineStr">
        <is>
          <t>ifrs-full:DisclosureOfOtherOperatingIncomeExpenseExplanatory</t>
        </is>
      </c>
      <c r="C415" t="inlineStr">
        <is>
          <t>ifrs-full</t>
        </is>
      </c>
      <c r="F415" t="inlineStr">
        <is>
          <t>non</t>
        </is>
      </c>
      <c r="G415" t="inlineStr">
        <is>
          <t>[000000] Tags that must be applied if corresponding information is present in a report</t>
        </is>
      </c>
      <c r="H415" t="inlineStr">
        <is>
          <t>dtr-types:textBlockItemType</t>
        </is>
      </c>
      <c r="I415" t="inlineStr">
        <is>
          <t>&lt;div&gt;&lt;div&gt;&lt;div&gt;&lt;div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1.01456em;"&gt;-&lt;/span&gt;&lt;/div&gt;&lt;/div&gt;&lt;/div&gt;&lt;/div&gt;&lt;/div&gt;&lt;/div&gt;</t>
        </is>
      </c>
      <c r="J415" t="inlineStr">
        <is>
          <t>n/a</t>
        </is>
      </c>
      <c r="K415" t="inlineStr">
        <is>
          <t>n/a</t>
        </is>
      </c>
      <c r="L415" t="n">
        <v>18871</v>
      </c>
      <c r="M415" t="inlineStr">
        <is>
          <t>n/a</t>
        </is>
      </c>
      <c r="N415" t="inlineStr">
        <is>
          <t>969500VJOAUSXLS74682</t>
        </is>
      </c>
      <c r="O415" t="inlineStr">
        <is>
          <t>2024-04-01</t>
        </is>
      </c>
      <c r="P415" t="inlineStr">
        <is>
          <t>2025-03-31</t>
        </is>
      </c>
      <c r="Q415" t="inlineStr">
        <is>
          <t>n/a</t>
        </is>
      </c>
    </row>
    <row r="416">
      <c r="A416" t="inlineStr">
        <is>
          <t>fact_383338</t>
        </is>
      </c>
      <c r="B416" t="inlineStr">
        <is>
          <t>ifrs-full:DisclosureOfOtherOperatingIncomeExplanatory</t>
        </is>
      </c>
      <c r="C416" t="inlineStr">
        <is>
          <t>ifrs-full</t>
        </is>
      </c>
      <c r="F416" t="inlineStr">
        <is>
          <t>non</t>
        </is>
      </c>
      <c r="G416" t="inlineStr">
        <is>
          <t>[000000] Tags that must be applied if corresponding information is present in a report</t>
        </is>
      </c>
      <c r="H416" t="inlineStr">
        <is>
          <t>dtr-types:textBlockItemType</t>
        </is>
      </c>
      <c r="I416" t="inlineStr">
        <is>
          <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t>
        </is>
      </c>
      <c r="J416" t="inlineStr">
        <is>
          <t>n/a</t>
        </is>
      </c>
      <c r="K416" t="inlineStr">
        <is>
          <t>n/a</t>
        </is>
      </c>
      <c r="L416" t="n">
        <v>18860</v>
      </c>
      <c r="M416" t="inlineStr">
        <is>
          <t>n/a</t>
        </is>
      </c>
      <c r="N416" t="inlineStr">
        <is>
          <t>969500VJOAUSXLS74682</t>
        </is>
      </c>
      <c r="O416" t="inlineStr">
        <is>
          <t>2024-04-01</t>
        </is>
      </c>
      <c r="P416" t="inlineStr">
        <is>
          <t>2025-03-31</t>
        </is>
      </c>
      <c r="Q416" t="inlineStr">
        <is>
          <t>n/a</t>
        </is>
      </c>
    </row>
    <row r="417">
      <c r="A417" t="inlineStr">
        <is>
          <t>fact_383337</t>
        </is>
      </c>
      <c r="B417" t="inlineStr">
        <is>
          <t>ifrs-full:DisclosureOfOtherOperatingExpenseExplanatory</t>
        </is>
      </c>
      <c r="C417" t="inlineStr">
        <is>
          <t>ifrs-full</t>
        </is>
      </c>
      <c r="F417" t="inlineStr">
        <is>
          <t>non</t>
        </is>
      </c>
      <c r="G417" t="inlineStr">
        <is>
          <t>[000000] Tags that must be applied if corresponding information is present in a report</t>
        </is>
      </c>
      <c r="H417" t="inlineStr">
        <is>
          <t>dtr-types:textBlockItemType</t>
        </is>
      </c>
      <c r="I417" t="inlineStr">
        <is>
          <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t>
        </is>
      </c>
      <c r="J417" t="inlineStr">
        <is>
          <t>n/a</t>
        </is>
      </c>
      <c r="K417" t="inlineStr">
        <is>
          <t>n/a</t>
        </is>
      </c>
      <c r="L417" t="n">
        <v>18849</v>
      </c>
      <c r="M417" t="inlineStr">
        <is>
          <t>n/a</t>
        </is>
      </c>
      <c r="N417" t="inlineStr">
        <is>
          <t>969500VJOAUSXLS74682</t>
        </is>
      </c>
      <c r="O417" t="inlineStr">
        <is>
          <t>2024-04-01</t>
        </is>
      </c>
      <c r="P417" t="inlineStr">
        <is>
          <t>2025-03-31</t>
        </is>
      </c>
      <c r="Q417" t="inlineStr">
        <is>
          <t>n/a</t>
        </is>
      </c>
    </row>
    <row r="418">
      <c r="A418" t="inlineStr">
        <is>
          <t>fact_383341_add_hierarchy</t>
        </is>
      </c>
      <c r="B418" t="inlineStr">
        <is>
          <t>ifrs-full:DisclosureOfFinanceIncomeExpenseExplanatory</t>
        </is>
      </c>
      <c r="C418" t="inlineStr">
        <is>
          <t>ifrs-full</t>
        </is>
      </c>
      <c r="F418" t="inlineStr">
        <is>
          <t>non</t>
        </is>
      </c>
      <c r="G418" t="inlineStr">
        <is>
          <t>[000000] Tags that must be applied if corresponding information is present in a report</t>
        </is>
      </c>
      <c r="H418" t="inlineStr">
        <is>
          <t>dtr-types:textBlockItemType</t>
        </is>
      </c>
      <c r="I418" t="inlineStr">
        <is>
          <t>&lt;div&gt;&lt;div&gt;&lt;div&gt;&lt;div class="A5_01 A5_19" style="left:4.72em;top:10.2947em;"&gt;&lt;div class="annul-style" style="left: 4.72em; top: 2950.29em; position: absolute; white-space: nowrap; transform: scale(1, 1.00059); transform-origin: left top;"&gt;&lt;span style="word-spacing: 0.93em; font-size: 1em; font-family: &amp;quot;NCVRRQ+Verdana,Bold&amp;quot;; color: rgb(0, 0, 0); line-height: 1.22688em; letter-spacing: -0.01em;"&gt;5.6 Résultat&lt;/span&gt;&lt;span style="word-spacing: 0em; letter-spacing: -0.01em; font-size: 1em; font-family: &amp;quot;NCVRRQ+Verdana,Bold&amp;quot;; color: rgb(0, 0, 0); line-height: 1.22688em;"&gt; &lt;/span&gt;&lt;span style="font-size: 1em; font-family: &amp;quot;NCVRRQ+Verdana,Bold&amp;quot;; color: rgb(0, 0, 0); line-height: 1.22688em; letter-spacing: 0em;"&gt;financ&lt;span style="letter-spacing: -0.01em;"&gt;ier  &lt;/span&gt;&lt;/span&gt;&lt;/div&gt;&lt;/div&gt;&lt;/div&gt;&lt;/div&gt;&lt;div&gt;&lt;div&gt;&lt;div&gt;&lt;div&gt;&lt;div&gt;&lt;div&gt;&lt;div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&lt;/span&gt;&lt;/div&gt;&lt;/div&gt;&lt;/div&gt;&lt;/div&gt;&lt;/div&gt;&lt;/div&gt;&lt;/div&gt;&lt;div class="A5_01 A5_07" style="left:4.72em;top:30.0064em;"&gt;&lt;div class="annul-style" style="left: 4.72em; top: 2970.01em; position: absolute; white-space: nowrap; transform: scale(1, 1.00058); transform-origin: left top;"&gt;&lt;span style="word-spacing: 0.01em; font-size: 0.67em; font-family: &amp;quot;VJSING+Verdana&amp;quot;; color: rgb(0, 0, 0); line-height: 1.23303em; letter-spacing: -0.01em;"&gt;Le résultat financier s'établit à -5,8 M€ au 31 mars 2025, en baisse de 3,2 M€ par rapport à l'exercice précédent. Cette  &lt;/span&gt;&lt;/div&gt;&lt;/div&gt;&lt;div class="A5_01 A5_07" style="left:4.72em;top:30.8764em;"&gt;&lt;div class="annul-style" style="left: 4.72em; top: 2970.88em; position: absolute; white-space: nowrap; transform: scale(1, 1.00058); transform-origin: left top;"&gt;&lt;span style="word-spacing: 0em; font-size: 0.67em; font-family: &amp;quot;VJSING+Verdana&amp;quot;; color: rgb(0, 0, 0); line-height: 1.23303em; letter-spacing: -0.01em;"&gt;variation entre les deux exercices se décompose de manière suivant&lt;span style="letter-spacing: 0em;"&gt;e :  &lt;/span&gt;&lt;/span&gt;&lt;/div&gt;&lt;/div&gt;&lt;div class="A5_01 A5_07" style="left:4.72em;top:33.2264em;"&gt;&lt;div class="annul-style" style="left: 4.72em; top: 2973.23em; position: absolute; white-space: nowrap; transform: scale(1, 1.00058); transform-origin: left top;"&gt;&lt;span style="word-spacing: 0em; font-size: 0.67em; font-family: &amp;quot;VJSING+Verdana&amp;quot;; color: rgb(0, 0, 0); line-height: 1.23303em; letter-spacing: -0.01em;"&gt;Coût de l'endettement financier ne&lt;span style="letter-spacing: 0em;"&gt;t :  &lt;/span&gt;&lt;/span&gt;&lt;/div&gt;&lt;/div&gt;&lt;div class="A5_01 A5_07" style="left:4.72em;top:34.7664em;"&gt;&lt;div class="annul-style" style="left: 4.72em; top: 2974.77em; position: absolute; white-space: nowrap; transform: scale(1, 1.00058); transform-origin: left top;"&gt;&lt;span style="word-spacing: 0.07em; font-size: 0.67em; font-family: &amp;quot;VJSING+Verdana&amp;quot;; color: rgb(0, 0, 0); line-height: 1.23303em; letter-spacing: -0.01em;"&gt;Le coût de l'endettement financier a augmenté de 0,2 M€ pour s'établir à 4,5 M€ au 31 mars 2025 et, en dehors des  &lt;/span&gt;&lt;/div&gt;&lt;/div&gt;&lt;div class="A5_01 A5_07" style="left:4.72em;top:35.5764em;"&gt;&lt;div class="annul-style" style="left: 4.72em; top: 2975.58em; position: absolute; white-space: nowrap; transform: scale(1, 1.00058); transform-origin: left top;"&gt;&lt;span style="word-spacing: 0.06em; font-size: 0.67em; font-family: &amp;quot;VJSING+Verdana&amp;quot;; color: rgb(0, 0, 0); line-height: 1.23303em; letter-spacing: -0.01em;"&gt;impacts liés à la norme IFRS 16 pour 1 M€, est principalement constitué des charges d'intérêts des sociétés ABEO SA  &lt;/span&gt;&lt;/div&gt;&lt;/div&gt;&lt;div class="A5_01 A5_07" style="left:4.7199em;top:36.3864em;"&gt;&lt;div class="annul-style" style="left: 4.7199em; top: 2976.39em; position: absolute; white-space: nowrap; transform: scale(1, 1.00058); transform-origin: left top;"&gt;&lt;span style="word-spacing: 0em; font-size: 0.67em; font-family: &amp;quot;VJSING+Verdana&amp;quot;; color: rgb(0, 0, 0); line-height: 1.23303em; letter-spacing: -0.01em;"&gt;pour 3,1 M€, France Equipement pour 0,2 M€, Gymnova pour 0,1 &lt;span style="letter-spacing: 0em;"&gt;M€.  &lt;/span&gt;&lt;/span&gt;&lt;/div&gt;&lt;/div&gt;&lt;div class="A5_01 A5_07" style="left:4.7199em;top:37.8664em;"&gt;&lt;div class="annul-style" style="left: 4.7199em; top: 2977.87em; position: absolute; white-space: nowrap; transform: scale(1, 1.00058); transform-origin: left top;"&gt;&lt;span style="word-spacing: 0em; font-size: 0.67em; font-family: &amp;quot;VJSING+Verdana&amp;quot;; color: rgb(0, 0, 0); line-height: 1.23303em; letter-spacing: -0.01em;"&gt;Actualisation du complément de prix de BigAirBag et d'Eurogy&lt;span style="letter-spacing: 0em;"&gt;m :  &lt;/span&gt;&lt;/span&gt;&lt;/div&gt;&lt;/div&gt;&lt;div class="A5_01 A5_07" style="left:4.72em;top:39.4064em;"&gt;&lt;div class="annul-style" style="left: 4.72em; top: 2979.41em; position: absolute; white-space: nowrap; transform: scale(1, 1.00058); transform-origin: left top;"&gt;&lt;span style="word-spacing: 0.1em; font-size: 0.67em; font-family: &amp;quot;VJSING+Verdana&amp;quot;; color: rgb(0, 0, 0); line-height: 1.23303em; letter-spacing: -0.01em;"&gt;Dans le cadre de la revue du budget des prochains exercices, les dettes du Put BigAirBag et du complément de prix  &lt;/span&gt;&lt;/div&gt;&lt;/div&gt;&lt;div class="A5_01 A5_07" style="left:4.72em;top:40.2764em;"&gt;&lt;div class="annul-style" style="left: 4.72em; top: 2980.28em; position: absolute; white-space: nowrap; transform: scale(1, 1.00058); transform-origin: left top;"&gt;&lt;span style="word-spacing: -0.01em; font-size: 0.67em; font-family: &amp;quot;VJSING+Verdana&amp;quot;; color: rgb(0, 0, 0); line-height: 1.23303em; letter-spacing: -0.01em;"&gt;d'Eurogym ont été actualisées. Ainsi, des charges de 0,2 M€ ont été comptabilisées au cours de l'exercice 202&lt;span style="letter-spacing: 0em;"&gt;5 contrai-  &lt;/span&gt;&lt;/span&gt;&lt;/div&gt;&lt;/div&gt;&lt;div class="A5_01 A5_07" style="left:4.72em;top:41.1564em;"&gt;&lt;div class="annul-style" style="left: 4.72em; top: 2981.16em; position: absolute; white-space: nowrap; transform: scale(1, 1.00058); transform-origin: left top;"&gt;&lt;span style="word-spacing: 0em; font-size: 0.67em; font-family: &amp;quot;VJSING+Verdana&amp;quot;; color: rgb(0, 0, 0); line-height: 1.23303em; letter-spacing: -0.01em;"&gt;rement à un produit de 1,7 M€ comptabilisé en mars 2024.  &lt;/span&gt;&lt;/div&gt;&lt;/div&gt;&lt;div class="A5_01 A5_07" style="left:4.72em;top:42.6964em;"&gt;&lt;div class="annul-style" style="left: 4.72em; top: 2982.7em; position: absolute; white-space: nowrap; transform: scale(1, 1.00058); transform-origin: left top;"&gt;&lt;span style="word-spacing: 0em; font-size: 0.67em; font-family: &amp;quot;VJSING+Verdana&amp;quot;; color: rgb(0, 0, 0); line-height: 1.23303em; letter-spacing: -0.01em;"&gt;Provision des titres VOGO&lt;span style="letter-spacing: 0em;"&gt; :  &lt;/span&gt;&lt;/span&gt;&lt;/div&gt;&lt;/div&gt;&lt;div class="A5_01 A5_07" style="left:4.72em;top:44.2364em;"&gt;&lt;div class="annul-style" style="left: 4.72em; top: 2984.24em; position: absolute; white-space: nowrap; transform: scale(1, 1.00058); transform-origin: left top;"&gt;&lt;span style="word-spacing: 0em; font-size: 0.67em; font-family: &amp;quot;VJSING+Verdana&amp;quot;; color: rgb(0, 0, 0); line-height: 1.23303em; letter-spacing: -0.01em;"&gt;Les titres de la société mise en équivalence VOGO ont été provisionnés de 0,7 M€ contre 0 au précédent exerci&lt;span style="letter-spacing: 0em;"&gt;ce.  &lt;/span&gt;&lt;/span&gt;&lt;/div&gt;&lt;/div&gt;&lt;/div&gt;&lt;div&gt;&lt;div class="A5_01 A5_07" style="left:4.7199em;top:45.7764em;"&gt;&lt;div class="annul-style" style="left: 4.7199em; top: 2985.78em; position: absolute; white-space: nowrap; transform: scale(1, 1.00058); transform-origin: left top;"&gt;&lt;span style="word-spacing: 0.01em; font-size: 0.67em; font-family: &amp;quot;VJSING+Verdana&amp;quot;; color: rgb(0, 0, 0); line-height: 1.23303em; letter-spacing: -0.01em;"&gt;Résultat de change :  &lt;/span&gt;&lt;/div&gt;&lt;/div&gt;&lt;div class="A5_01 A5_07" style="left:4.72em;top:47.2564em;"&gt;&lt;div class="annul-style" style="left: 4.72em; top: 2987.26em; position: absolute; white-space: nowrap; transform: scale(1, 1.00058); transform-origin: left top;"&gt;&lt;span style="word-spacing: 0em; font-size: 0.67em; font-family: &amp;quot;VJSING+Verdana&amp;quot;; color: rgb(0, 0, 0); line-height: 1.23303em; letter-spacing: -0.01em;"&gt;Le résultat de change est négatif à -0,2 M€ contre -0,1 M€ sur l'exercice précédent.  &lt;/span&gt;&lt;/div&gt;&lt;/div&gt;&lt;div class="A5_01 A5_07" style="left:4.72em;top:48.7964em;"&gt;&lt;div class="annul-style" style="left: 4.72em; top: 2988.8em; position: absolute; white-space: nowrap; transform: scale(1, 1.00058); transform-origin: left top;"&gt;&lt;span style="word-spacing: -0.02em; font-size: 0.67em; font-family: &amp;quot;VJSING+Verdana&amp;quot;; color: rgb(0, 0, 0); line-height: 1.23303em; letter-spacing: -0.01em;"&gt;La variation est due à une stabilité relative des taux de change par rapport à l'euro, alors que la livre sterling et le dollar  &lt;/span&gt;&lt;/div&gt;&lt;/div&gt;&lt;div class="A5_01 A5_07" style="left:4.72em;top:49.6664em;"&gt;&lt;div class="annul-style" style="left: 4.72em; top: 2989.67em; position: absolute; white-space: nowrap; transform: scale(1, 1.00058); transform-origin: left top;"&gt;&lt;span style="word-spacing: 0em; font-size: 0.67em; font-family: &amp;quot;VJSING+Verdana&amp;quot;; color: rgb(0, 0, 0); line-height: 1.23303em; letter-spacing: -0.01em;"&gt;américain avaient connu une forte volatilité au cours de l'exercice précéde&lt;span style="letter-spacing: 0em;"&gt;nt.  &lt;/span&gt;&lt;/span&gt;&lt;/div&gt;&lt;/div&gt;&lt;div class="A5_01 A5_07" style="left:4.72em;top:51.2164em;"&gt;&lt;div class="annul-style" style="left: 4.72em; top: 2991.22em; position: absolute; white-space: nowrap; transform: scale(1, 1.00058); transform-origin: left top;"&gt;&lt;span style="word-spacing: -0.01em; font-size: 0.67em; font-family: &amp;quot;VJSING+Verdana&amp;quot;; color: rgb(0, 0, 0); line-height: 1.23303em; letter-spacing: -0.01em;"&gt;La gestion du risque de change est exposée en n&lt;span style="letter-spacing: 0em;"&gt;ote 7.3.  &lt;/span&gt;&lt;/span&gt;&lt;/div&gt;&lt;/div&gt;&lt;/div&gt;&lt;/div&gt;</t>
        </is>
      </c>
      <c r="J418" t="inlineStr">
        <is>
          <t>n/a</t>
        </is>
      </c>
      <c r="K418" t="inlineStr">
        <is>
          <t>n/a</t>
        </is>
      </c>
      <c r="L418" t="n">
        <v>23539</v>
      </c>
      <c r="M418" t="inlineStr">
        <is>
          <t>n/a</t>
        </is>
      </c>
      <c r="N418" t="inlineStr">
        <is>
          <t>969500VJOAUSXLS74682</t>
        </is>
      </c>
      <c r="O418" t="inlineStr">
        <is>
          <t>2024-04-01</t>
        </is>
      </c>
      <c r="P418" t="inlineStr">
        <is>
          <t>2025-03-31</t>
        </is>
      </c>
      <c r="Q418" t="inlineStr">
        <is>
          <t>n/a</t>
        </is>
      </c>
    </row>
    <row r="419">
      <c r="A419" t="inlineStr">
        <is>
          <t>fact_383340</t>
        </is>
      </c>
      <c r="B419" t="inlineStr">
        <is>
          <t>ifrs-full:DescriptionOfAccountingPolicyForFinanceIncomeAndCostsExplanatory</t>
        </is>
      </c>
      <c r="C419" t="inlineStr">
        <is>
          <t>ifrs-full</t>
        </is>
      </c>
      <c r="F419" t="inlineStr">
        <is>
          <t>non</t>
        </is>
      </c>
      <c r="G419" t="inlineStr">
        <is>
          <t>[000000] Tags that must be applied if corresponding information is present in a report</t>
        </is>
      </c>
      <c r="H419" t="inlineStr">
        <is>
          <t>dtr-types:textBlockItemType</t>
        </is>
      </c>
      <c r="I419" t="inlineStr">
        <is>
          <t>&lt;div&gt;&lt;div class="A5_01 A5_19" style="left:4.72em;top:10.2947em;"&gt;&lt;div class="annul-style" style="left: 4.72em; top: 2950.29em; position: absolute; white-space: nowrap; transform: scale(1, 1.00059); transform-origin: left top;"&gt;&lt;span style="word-spacing: 0.93em; font-size: 1em; font-family: &amp;quot;NCVRRQ+Verdana,Bold&amp;quot;; color: rgb(0, 0, 0); line-height: 1.22688em; letter-spacing: -0.01em;"&gt;5.6 Résultat&lt;/span&gt;&lt;span style="word-spacing: 0em; letter-spacing: -0.01em; font-size: 1em; font-family: &amp;quot;NCVRRQ+Verdana,Bold&amp;quot;; color: rgb(0, 0, 0); line-height: 1.22688em;"&gt; &lt;/span&gt;&lt;span style="font-size: 1em; font-family: &amp;quot;NCVRRQ+Verdana,Bold&amp;quot;; color: rgb(0, 0, 0); line-height: 1.22688em; letter-spacing: 0em;"&gt;financ&lt;span style="letter-spacing: -0.01em;"&gt;ier  &lt;/span&gt;&lt;/span&gt;&lt;/div&gt;&lt;/div&gt;&lt;/div&gt;</t>
        </is>
      </c>
      <c r="J419" t="inlineStr">
        <is>
          <t>n/a</t>
        </is>
      </c>
      <c r="K419" t="inlineStr">
        <is>
          <t>n/a</t>
        </is>
      </c>
      <c r="L419" t="n">
        <v>811</v>
      </c>
      <c r="M419" t="inlineStr">
        <is>
          <t>n/a</t>
        </is>
      </c>
      <c r="N419" t="inlineStr">
        <is>
          <t>969500VJOAUSXLS74682</t>
        </is>
      </c>
      <c r="O419" t="inlineStr">
        <is>
          <t>2024-04-01</t>
        </is>
      </c>
      <c r="P419" t="inlineStr">
        <is>
          <t>2025-03-31</t>
        </is>
      </c>
      <c r="Q419" t="inlineStr">
        <is>
          <t>n/a</t>
        </is>
      </c>
    </row>
    <row r="420">
      <c r="A420" t="inlineStr">
        <is>
          <t>fact_383345_add_hierarchy</t>
        </is>
      </c>
      <c r="B420" t="inlineStr">
        <is>
          <t>ifrs-full:DisclosureOfInterestIncomeExpenseExplanatory</t>
        </is>
      </c>
      <c r="C420" t="inlineStr">
        <is>
          <t>ifrs-full</t>
        </is>
      </c>
      <c r="F420" t="inlineStr">
        <is>
          <t>non</t>
        </is>
      </c>
      <c r="G420" t="inlineStr">
        <is>
          <t>[000000] Tags that must be applied if corresponding information is present in a report</t>
        </is>
      </c>
      <c r="H420" t="inlineStr">
        <is>
          <t>dtr-types:textBlockItemType</t>
        </is>
      </c>
      <c r="I420" t="inlineStr">
        <is>
          <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&lt;/span&gt;&lt;/div&gt;&lt;/div&gt;&lt;/div&gt;&lt;/div&gt;&lt;/div&gt;&lt;/div&gt;&lt;/div&gt;&lt;div class="A5_01 A5_07" style="left:4.72em;top:30.0064em;"&gt;&lt;div class="annul-style" style="left: 4.72em; top: 2970.01em; position: absolute; white-space: nowrap; transform: scale(1, 1.00058); transform-origin: left top;"&gt;&lt;span style="word-spacing: 0.01em; font-size: 0.67em; font-family: &amp;quot;VJSING+Verdana&amp;quot;; color: rgb(0, 0, 0); line-height: 1.23303em; letter-spacing: -0.01em;"&gt;Le résultat financier s'établit à -5,8 M€ au 31 mars 2025, en baisse de 3,2 M€ par rapport à l'exercice précédent. Cette  &lt;/span&gt;&lt;/div&gt;&lt;/div&gt;&lt;div class="A5_01 A5_07" style="left:4.72em;top:30.8764em;"&gt;&lt;div class="annul-style" style="left: 4.72em; top: 2970.88em; position: absolute; white-space: nowrap; transform: scale(1, 1.00058); transform-origin: left top;"&gt;&lt;span style="word-spacing: 0em; font-size: 0.67em; font-family: &amp;quot;VJSING+Verdana&amp;quot;; color: rgb(0, 0, 0); line-height: 1.23303em; letter-spacing: -0.01em;"&gt;variation entre les deux exercices se décompose de manière suivant&lt;span style="letter-spacing: 0em;"&gt;e :  &lt;/span&gt;&lt;/span&gt;&lt;/div&gt;&lt;/div&gt;&lt;div class="A5_01 A5_07" style="left:4.72em;top:33.2264em;"&gt;&lt;div class="annul-style" style="left: 4.72em; top: 2973.23em; position: absolute; white-space: nowrap; transform: scale(1, 1.00058); transform-origin: left top;"&gt;&lt;span style="word-spacing: 0em; font-size: 0.67em; font-family: &amp;quot;VJSING+Verdana&amp;quot;; color: rgb(0, 0, 0); line-height: 1.23303em; letter-spacing: -0.01em;"&gt;Coût de l'endettement financier ne&lt;span style="letter-spacing: 0em;"&gt;t :  &lt;/span&gt;&lt;/span&gt;&lt;/div&gt;&lt;/div&gt;&lt;div class="A5_01 A5_07" style="left:4.72em;top:34.7664em;"&gt;&lt;div class="annul-style" style="left: 4.72em; top: 2974.77em; position: absolute; white-space: nowrap; transform: scale(1, 1.00058); transform-origin: left top;"&gt;&lt;span style="word-spacing: 0.07em; font-size: 0.67em; font-family: &amp;quot;VJSING+Verdana&amp;quot;; color: rgb(0, 0, 0); line-height: 1.23303em; letter-spacing: -0.01em;"&gt;Le coût de l'endettement financier a augmenté de 0,2 M€ pour s'établir à 4,5 M€ au 31 mars 2025 et, en dehors des  &lt;/span&gt;&lt;/div&gt;&lt;/div&gt;&lt;div class="A5_01 A5_07" style="left:4.72em;top:35.5764em;"&gt;&lt;div class="annul-style" style="left: 4.72em; top: 2975.58em; position: absolute; white-space: nowrap; transform: scale(1, 1.00058); transform-origin: left top;"&gt;&lt;span style="word-spacing: 0.06em; font-size: 0.67em; font-family: &amp;quot;VJSING+Verdana&amp;quot;; color: rgb(0, 0, 0); line-height: 1.23303em; letter-spacing: -0.01em;"&gt;impacts liés à la norme IFRS 16 pour 1 M€, est principalement constitué des charges d'intérêts des sociétés ABEO SA  &lt;/span&gt;&lt;/div&gt;&lt;/div&gt;&lt;div class="A5_01 A5_07" style="left:4.7199em;top:36.3864em;"&gt;&lt;div class="annul-style" style="left: 4.7199em; top: 2976.39em; position: absolute; white-space: nowrap; transform: scale(1, 1.00058); transform-origin: left top;"&gt;&lt;span style="word-spacing: 0em; font-size: 0.67em; font-family: &amp;quot;VJSING+Verdana&amp;quot;; color: rgb(0, 0, 0); line-height: 1.23303em; letter-spacing: -0.01em;"&gt;pour 3,1 M€, France Equipement pour 0,2 M€, Gymnova pour 0,1 &lt;span style="letter-spacing: 0em;"&gt;M€.  &lt;/span&gt;&lt;/span&gt;&lt;/div&gt;&lt;/div&gt;&lt;div class="A5_01 A5_07" style="left:4.7199em;top:37.8664em;"&gt;&lt;div class="annul-style" style="left: 4.7199em; top: 2977.87em; position: absolute; white-space: nowrap; transform: scale(1, 1.00058); transform-origin: left top;"&gt;&lt;span style="word-spacing: 0em; font-size: 0.67em; font-family: &amp;quot;VJSING+Verdana&amp;quot;; color: rgb(0, 0, 0); line-height: 1.23303em; letter-spacing: -0.01em;"&gt;Actualisation du complément de prix de BigAirBag et d'Eurogy&lt;span style="letter-spacing: 0em;"&gt;m :  &lt;/span&gt;&lt;/span&gt;&lt;/div&gt;&lt;/div&gt;&lt;div class="A5_01 A5_07" style="left:4.72em;top:39.4064em;"&gt;&lt;div class="annul-style" style="left: 4.72em; top: 2979.41em; position: absolute; white-space: nowrap; transform: scale(1, 1.00058); transform-origin: left top;"&gt;&lt;span style="word-spacing: 0.1em; font-size: 0.67em; font-family: &amp;quot;VJSING+Verdana&amp;quot;; color: rgb(0, 0, 0); line-height: 1.23303em; letter-spacing: -0.01em;"&gt;Dans le cadre de la revue du budget des prochains exercices, les dettes du Put BigAirBag et du complément de prix  &lt;/span&gt;&lt;/div&gt;&lt;/div&gt;&lt;div class="A5_01 A5_07" style="left:4.72em;top:40.2764em;"&gt;&lt;div class="annul-style" style="left: 4.72em; top: 2980.28em; position: absolute; white-space: nowrap; transform: scale(1, 1.00058); transform-origin: left top;"&gt;&lt;span style="word-spacing: -0.01em; font-size: 0.67em; font-family: &amp;quot;VJSING+Verdana&amp;quot;; color: rgb(0, 0, 0); line-height: 1.23303em; letter-spacing: -0.01em;"&gt;d'Eurogym ont été actualisées. Ainsi, des charges de 0,2 M€ ont été comptabilisées au cours de l'exercice 202&lt;span style="letter-spacing: 0em;"&gt;5 contrai-  &lt;/span&gt;&lt;/span&gt;&lt;/div&gt;&lt;/div&gt;&lt;div class="A5_01 A5_07" style="left:4.72em;top:41.1564em;"&gt;&lt;div class="annul-style" style="left: 4.72em; top: 2981.16em; position: absolute; white-space: nowrap; transform: scale(1, 1.00058); transform-origin: left top;"&gt;&lt;span style="word-spacing: 0em; font-size: 0.67em; font-family: &amp;quot;VJSING+Verdana&amp;quot;; color: rgb(0, 0, 0); line-height: 1.23303em; letter-spacing: -0.01em;"&gt;rement à un produit de 1,7 M€ comptabilisé en mars 2024.  &lt;/span&gt;&lt;/div&gt;&lt;/div&gt;&lt;div class="A5_01 A5_07" style="left:4.72em;top:42.6964em;"&gt;&lt;div class="annul-style" style="left: 4.72em; top: 2982.7em; position: absolute; white-space: nowrap; transform: scale(1, 1.00058); transform-origin: left top;"&gt;&lt;span style="word-spacing: 0em; font-size: 0.67em; font-family: &amp;quot;VJSING+Verdana&amp;quot;; color: rgb(0, 0, 0); line-height: 1.23303em; letter-spacing: -0.01em;"&gt;Provision des titres VOGO&lt;span style="letter-spacing: 0em;"&gt; :  &lt;/span&gt;&lt;/span&gt;&lt;/div&gt;&lt;/div&gt;&lt;div class="A5_01 A5_07" style="left:4.72em;top:44.2364em;"&gt;&lt;div class="annul-style" style="left: 4.72em; top: 2984.24em; position: absolute; white-space: nowrap; transform: scale(1, 1.00058); transform-origin: left top;"&gt;&lt;span style="word-spacing: 0em; font-size: 0.67em; font-family: &amp;quot;VJSING+Verdana&amp;quot;; color: rgb(0, 0, 0); line-height: 1.23303em; letter-spacing: -0.01em;"&gt;Les titres de la société mise en équivalence VOGO ont été provisionnés de 0,7 M€ contre 0 au précédent exerci&lt;span style="letter-spacing: 0em;"&gt;ce.  &lt;/span&gt;&lt;/span&gt;&lt;/div&gt;&lt;/div&gt;&lt;/div&gt;</t>
        </is>
      </c>
      <c r="J420" t="inlineStr">
        <is>
          <t>n/a</t>
        </is>
      </c>
      <c r="K420" t="inlineStr">
        <is>
          <t>n/a</t>
        </is>
      </c>
      <c r="L420" t="n">
        <v>20203</v>
      </c>
      <c r="M420" t="inlineStr">
        <is>
          <t>n/a</t>
        </is>
      </c>
      <c r="N420" t="inlineStr">
        <is>
          <t>969500VJOAUSXLS74682</t>
        </is>
      </c>
      <c r="O420" t="inlineStr">
        <is>
          <t>2024-04-01</t>
        </is>
      </c>
      <c r="P420" t="inlineStr">
        <is>
          <t>2025-03-31</t>
        </is>
      </c>
      <c r="Q420" t="inlineStr">
        <is>
          <t>n/a</t>
        </is>
      </c>
    </row>
    <row r="421">
      <c r="A421" t="inlineStr">
        <is>
          <t>fact_383346_add_hierarchy</t>
        </is>
      </c>
      <c r="B421" t="inlineStr">
        <is>
          <t>ifrs-full:DisclosureOfFinanceIncomeExplanatory</t>
        </is>
      </c>
      <c r="C421" t="inlineStr">
        <is>
          <t>ifrs-full</t>
        </is>
      </c>
      <c r="F421" t="inlineStr">
        <is>
          <t>non</t>
        </is>
      </c>
      <c r="G421" t="inlineStr">
        <is>
          <t>[000000] Tags that must be applied if corresponding information is present in a report</t>
        </is>
      </c>
      <c r="H421" t="inlineStr">
        <is>
          <t>dtr-types:textBlockItemType</t>
        </is>
      </c>
      <c r="I421" t="inlineStr">
        <is>
          <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t>
        </is>
      </c>
      <c r="J421" t="inlineStr">
        <is>
          <t>n/a</t>
        </is>
      </c>
      <c r="K421" t="inlineStr">
        <is>
          <t>n/a</t>
        </is>
      </c>
      <c r="L421" t="n">
        <v>13985</v>
      </c>
      <c r="M421" t="inlineStr">
        <is>
          <t>n/a</t>
        </is>
      </c>
      <c r="N421" t="inlineStr">
        <is>
          <t>969500VJOAUSXLS74682</t>
        </is>
      </c>
      <c r="O421" t="inlineStr">
        <is>
          <t>2024-04-01</t>
        </is>
      </c>
      <c r="P421" t="inlineStr">
        <is>
          <t>2025-03-31</t>
        </is>
      </c>
      <c r="Q421" t="inlineStr">
        <is>
          <t>n/a</t>
        </is>
      </c>
    </row>
    <row r="422">
      <c r="A422" t="inlineStr">
        <is>
          <t>fact_383344</t>
        </is>
      </c>
      <c r="B422" t="inlineStr">
        <is>
          <t>ifrs-full:DisclosureOfInterestIncomeExplanatory</t>
        </is>
      </c>
      <c r="C422" t="inlineStr">
        <is>
          <t>ifrs-full</t>
        </is>
      </c>
      <c r="F422" t="inlineStr">
        <is>
          <t>non</t>
        </is>
      </c>
      <c r="G422" t="inlineStr">
        <is>
          <t>[000000] Tags that must be applied if corresponding information is present in a report, 
[000000] Tags that must be applied if corresponding information is present in a report</t>
        </is>
      </c>
      <c r="H422" t="inlineStr">
        <is>
          <t>dtr-types:textBlockItemType</t>
        </is>
      </c>
      <c r="I422" t="inlineStr">
        <is>
          <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t>
        </is>
      </c>
      <c r="J422" t="inlineStr">
        <is>
          <t>n/a</t>
        </is>
      </c>
      <c r="K422" t="inlineStr">
        <is>
          <t>n/a</t>
        </is>
      </c>
      <c r="L422" t="n">
        <v>13974</v>
      </c>
      <c r="M422" t="inlineStr">
        <is>
          <t>n/a</t>
        </is>
      </c>
      <c r="N422" t="inlineStr">
        <is>
          <t>969500VJOAUSXLS74682</t>
        </is>
      </c>
      <c r="O422" t="inlineStr">
        <is>
          <t>2024-04-01</t>
        </is>
      </c>
      <c r="P422" t="inlineStr">
        <is>
          <t>2025-03-31</t>
        </is>
      </c>
      <c r="Q422" t="inlineStr">
        <is>
          <t>n/a</t>
        </is>
      </c>
    </row>
    <row r="423">
      <c r="A423" t="inlineStr">
        <is>
          <t>fact_383343_add_hierarchy</t>
        </is>
      </c>
      <c r="B423" t="inlineStr">
        <is>
          <t>ifrs-full:DisclosureOfFinanceCostExplanatory</t>
        </is>
      </c>
      <c r="C423" t="inlineStr">
        <is>
          <t>ifrs-full</t>
        </is>
      </c>
      <c r="F423" t="inlineStr">
        <is>
          <t>non</t>
        </is>
      </c>
      <c r="G423" t="inlineStr">
        <is>
          <t>[000000] Tags that must be applied if corresponding information is present in a report</t>
        </is>
      </c>
      <c r="H423" t="inlineStr">
        <is>
          <t>dtr-types:textBlockItemType</t>
        </is>
      </c>
      <c r="I423" t="inlineStr">
        <is>
          <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t>
        </is>
      </c>
      <c r="J423" t="inlineStr">
        <is>
          <t>n/a</t>
        </is>
      </c>
      <c r="K423" t="inlineStr">
        <is>
          <t>n/a</t>
        </is>
      </c>
      <c r="L423" t="n">
        <v>13963</v>
      </c>
      <c r="M423" t="inlineStr">
        <is>
          <t>n/a</t>
        </is>
      </c>
      <c r="N423" t="inlineStr">
        <is>
          <t>969500VJOAUSXLS74682</t>
        </is>
      </c>
      <c r="O423" t="inlineStr">
        <is>
          <t>2024-04-01</t>
        </is>
      </c>
      <c r="P423" t="inlineStr">
        <is>
          <t>2025-03-31</t>
        </is>
      </c>
      <c r="Q423" t="inlineStr">
        <is>
          <t>n/a</t>
        </is>
      </c>
    </row>
    <row r="424">
      <c r="A424" t="inlineStr">
        <is>
          <t>fact_383342</t>
        </is>
      </c>
      <c r="B424" t="inlineStr">
        <is>
          <t>ifrs-full:DisclosureOfInterestExpenseExplanatory</t>
        </is>
      </c>
      <c r="C424" t="inlineStr">
        <is>
          <t>ifrs-full</t>
        </is>
      </c>
      <c r="F424" t="inlineStr">
        <is>
          <t>non</t>
        </is>
      </c>
      <c r="G424" t="inlineStr">
        <is>
          <t>[000000] Tags that must be applied if corresponding information is present in a report, 
[000000] Tags that must be applied if corresponding information is present in a report</t>
        </is>
      </c>
      <c r="H424" t="inlineStr">
        <is>
          <t>dtr-types:textBlockItemType</t>
        </is>
      </c>
      <c r="I424" t="inlineStr">
        <is>
          <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t>
        </is>
      </c>
      <c r="J424" t="inlineStr">
        <is>
          <t>n/a</t>
        </is>
      </c>
      <c r="K424" t="inlineStr">
        <is>
          <t>n/a</t>
        </is>
      </c>
      <c r="L424" t="n">
        <v>13952</v>
      </c>
      <c r="M424" t="inlineStr">
        <is>
          <t>n/a</t>
        </is>
      </c>
      <c r="N424" t="inlineStr">
        <is>
          <t>969500VJOAUSXLS74682</t>
        </is>
      </c>
      <c r="O424" t="inlineStr">
        <is>
          <t>2024-04-01</t>
        </is>
      </c>
      <c r="P424" t="inlineStr">
        <is>
          <t>2025-03-31</t>
        </is>
      </c>
      <c r="Q424" t="inlineStr">
        <is>
          <t>n/a</t>
        </is>
      </c>
    </row>
    <row r="425">
      <c r="A425" t="inlineStr">
        <is>
          <t>fact_383348_add_hierarchy</t>
        </is>
      </c>
      <c r="B425" t="inlineStr">
        <is>
          <t>ifrs-full:DisclosureOfIncomeTaxExplanatory</t>
        </is>
      </c>
      <c r="C425" t="inlineStr">
        <is>
          <t>ifrs-full</t>
        </is>
      </c>
      <c r="F425" t="inlineStr">
        <is>
          <t>non</t>
        </is>
      </c>
      <c r="G425" t="inlineStr">
        <is>
          <t>[000000] Tags that must be applied if corresponding information is present in a report</t>
        </is>
      </c>
      <c r="H425" t="inlineStr">
        <is>
          <t>dtr-types:textBlockItemType</t>
        </is>
      </c>
      <c r="I425" t="inlineStr">
        <is>
          <t>&lt;div&gt;&lt;div&gt;&lt;div class="A5_01 A5_19" style="left:4.72em;top:54.3046em;"&gt;&lt;div class="annul-style" style="left: 4.72em; top: 2994.3em; position: absolute; white-space: nowrap; transform: scale(1, 1.00059); transform-origin: left top;"&gt;&lt;span style="word-spacing: 0.85em; font-size: 1em; font-family: &amp;quot;NCVRRQ+Verdana,Bold&amp;quot;; color: rgb(0, 0, 0); line-height: 1.22688em;"&gt;5.7 Impôts&lt;/span&gt;&lt;span style="word-spacing: -0.01em; font-size: 1em; font-family: &amp;quot;NCVRRQ+Verdana,Bold&amp;quot;; color: rgb(0, 0, 0); line-height: 1.22688em;"&gt; &lt;/span&gt;&lt;span style="word-spacing: -0.04em; font-size: 1em; font-family: &amp;quot;NCVRRQ+Verdana,Bold&amp;quot;; color: rgb(0, 0, 0); line-height: 1.22688em;"&gt;sur les bénéfices  &lt;/span&gt;&lt;/div&gt;&lt;/div&gt;&lt;div class="A5_01 A5_07" style="left:4.72em;top:56.5064em;"&gt;&lt;div class="annul-style" style="left: 4.72em; top: 2996.51em; position: absolute; white-space: nowrap; transform: scale(1, 1.00058); transform-origin: left top;"&gt;&lt;span style="word-spacing: 0.1em; font-size: 0.67em; font-family: &amp;quot;VJSING+Verdana&amp;quot;; color: rgb(0, 0, 0); line-height: 1.23303em; letter-spacing: -0.01em;"&gt;L'impôt sur les bénéfices correspond au cumul des impôts exigibles des différentes sociétés du Groupe, corrigé de la  &lt;/span&gt;&lt;/div&gt;&lt;/div&gt;&lt;div class="A5_01 A5_07" style="left:4.72em;top:57.3864em;"&gt;&lt;div class="annul-style" style="left: 4.72em; top: 2997.39em; position: absolute; white-space: nowrap; transform: scale(1, 1.00058); transform-origin: left top;"&gt;&lt;span style="word-spacing: -0.01em; font-size: 0.67em; font-family: &amp;quot;VJSING+Verdana&amp;quot;; color: rgb(0, 0, 0); line-height: 1.23303em; letter-spacing: -0.01em;"&gt;fiscalité différée. L'impôt est comptabilisé en résultat sauf s'il se rattache à des éléments qui sont comptabilisés directe-  &lt;/span&gt;&lt;/div&gt;&lt;/div&gt;&lt;div class="A5_01 A5_07" style="left:4.72em;top:58.2564em;"&gt;&lt;div class="annul-style" style="left: 4.72em; top: 2998.26em; position: absolute; white-space: nowrap; transform: scale(1, 1.00058); transform-origin: left top;"&gt;&lt;span style="word-spacing: 0em; font-size: 0.67em; font-family: &amp;quot;VJSING+Verdana&amp;quot;; color: rgb(0, 0, 0); line-height: 1.23303em; letter-spacing: -0.01em;"&gt;ment en capitaux propres. Il est alors également comptabilisé en capitaux propres&lt;span style="letter-spacing: 0em;"&gt;.  &lt;/span&gt;&lt;/span&gt;&lt;/div&gt;&lt;/div&gt;&lt;div&gt;&lt;div&gt;&lt;div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 class="A5_01 A5_07" style="left:4.7199em;top:16.8464em;"&gt;&lt;div class="annul-style" style="left: 4.7199em; top: 3026.85em; position: absolute; white-space: nowrap; transform: scale(1, 1.00058); transform-origin: left top;"&gt;&lt;span style="word-spacing: 0em; font-size: 0.67em; font-family: &amp;quot;VJSING+Verdana&amp;quot;; color: rgb(0, 0, 0); line-height: 1.23303em; letter-spacing: -0.01em;"&gt;La CVAE est classée en résultat opérationnel sur la ligne « Impôts et taxes »&lt;span style="letter-spacing: -0.02em;"&gt;.  &lt;/span&gt;&lt;/span&gt;&lt;/div&gt;&lt;/div&gt;&lt;div class="A5_01 A5_07" style="left:4.7199em;top:18.3864em;"&gt;&lt;div class="annul-style" style="left: 4.7199em; top: 3028.39em; position: absolute; white-space: nowrap; transform: scale(1, 1.00058); transform-origin: left top;"&gt;&lt;span style="word-spacing: 0.06em; font-size: 0.67em; font-family: &amp;quot;VJSING+Verdana&amp;quot;; color: rgb(0, 0, 0); line-height: 1.23303em; letter-spacing: -0.01em;"&gt;Le crédit d'impôt lié à la recherche pour les entités françaises est classé en résultat opérationnel sur la ligne « Autres  &lt;/span&gt;&lt;/div&gt;&lt;/div&gt;&lt;div class="A5_01 A5_07" style="left:4.7199em;top:19.2564em;"&gt;&lt;div class="annul-style" style="left: 4.7199em; top: 3029.26em; position: absolute; white-space: nowrap; transform: scale(1, 1.00058); transform-origin: left top;"&gt;&lt;span style="word-spacing: 0em; font-size: 0.67em; font-family: &amp;quot;VJSING+Verdana&amp;quot;; color: rgb(0, 0, 0); line-height: 1.23303em; letter-spacing: -0.01em;"&gt;produits et charges courants &lt;span style="letter-spacing: 0em;"&gt;».  &lt;/span&gt;&lt;/span&gt;&lt;/div&gt;&lt;/div&gt;&lt;/div&gt;&lt;/div&gt;&lt;div&gt;&lt;div class="A5_01 A5_07" style="left:4.7199em;top:20.7964em;"&gt;&lt;div class="annul-style" style="left: 4.7199em; top: 3030.8em; position: absolute; white-space: nowrap; transform: scale(1, 1.00058); transform-origin: left top;"&gt;&lt;span style="font-size: 0.67em; font-family: &amp;quot;NCVRRQ+Verdana,Bold&amp;quot;; color: rgb(0, 0, 0); line-height: 1.23303em; letter-spacing: -0.01em;"&gt;5.7.1  &lt;/span&gt;&lt;/div&gt;&lt;/div&gt;&lt;div class="A5_01 A5_07" style="left:7.7191em;top:20.7964em;"&gt;&lt;div class="annul-style" style="left: 7.7191em; top: 3030.8em; position: absolute; white-space: nowrap; transform: scale(1, 1.00058); transform-origin: left top;"&gt;&lt;span style="word-spacing: 0em; font-size: 0.67em; font-family: &amp;quot;NCVRRQ+Verdana,Bold&amp;quot;; color: rgb(0, 0, 0); line-height: 1.23303em; letter-spacing: -0.01em;"&gt;Impôts différés actif et passif  &lt;/span&gt;&lt;/div&gt;&lt;/div&gt;&lt;div class="A5_01 A5_07" style="left:4.7199em;top:22.2764em;"&gt;&lt;div class="annul-style" style="left: 4.7199em; top: 3032.28em; position: absolute; white-space: nowrap; transform: scale(1, 1.00058); transform-origin: left top;"&gt;&lt;span style="word-spacing: -0.03em; font-size: 0.67em; font-family: &amp;quot;VJSING+Verdana&amp;quot;; color: rgb(0, 0, 0); line-height: 1.23303em; letter-spacing: -0.01em;"&gt;Les impôts différés figurent au bilan séparément des impôts courants actifs et passifs et sont classés parmi les éléments  &lt;/span&gt;&lt;/div&gt;&lt;/div&gt;&lt;div class="A5_01 A5_07" style="left:4.7199em;top:23.1564em;"&gt;&lt;div class="annul-style" style="left: 4.7199em; top: 3033.16em; position: absolute; white-space: nowrap; transform: scale(1, 1.00058); transform-origin: left top;"&gt;&lt;span style="word-spacing: 0.01em; font-size: 0.67em; font-family: &amp;quot;VJSING+Verdana&amp;quot;; color: rgb(0, 0, 0); line-height: 1.23303em; letter-spacing: -0.01em;"&gt;non courants.  &lt;/span&gt;&lt;/div&gt;&lt;/div&gt;&lt;/div&gt;&lt;div class="A5_01 A5_07" style="left:4.7199em;top:24.6964em;"&gt;&lt;div class="annul-style" style="left: 4.7199em; top: 3034.7em; position: absolute; white-space: nowrap; transform: scale(1, 1.00058); transform-origin: left top;"&gt;&lt;span style="font-size: 0.67em; font-family: &amp;quot;NCVRRQ+Verdana,Bold&amp;quot;; color: rgb(0, 0, 0); line-height: 1.23303em; letter-spacing: -0.01em;"&gt;5.7.2  &lt;/span&gt;&lt;/div&gt;&lt;/div&gt;&lt;div class="A5_01 A5_07" style="left:7.7191em;top:24.6964em;"&gt;&lt;div class="annul-style" style="left: 7.7191em; top: 3034.7em; position: absolute; white-space: nowrap; transform: scale(1, 1.00058); transform-origin: left top;"&gt;&lt;span style="word-spacing: 0em; font-size: 0.67em; font-family: &amp;quot;NCVRRQ+Verdana,Bold&amp;quot;; color: rgb(0, 0, 0); line-height: 1.23303em; letter-spacing: -0.01em;"&gt;Rapprochement entre impôt théorique et impôt ef&lt;span style="letter-spacing: -0.02em;"&gt;fectif  &lt;/span&gt;&lt;/span&gt;&lt;/div&gt;&lt;/div&gt;&lt;div class="A5_01 A5_07" style="left:4.7199em;top:26.1664em;"&gt;&lt;div class="annul-style" style="left: 4.7199em; top: 3036.17em; position: absolute; white-space: nowrap; transform: scale(1, 1.00058); transform-origin: left top;"&gt;&lt;span style="word-spacing: 0.01em; font-size: 0.67em; font-family: &amp;quot;VJSING+Verdana&amp;quot;; color: rgb(0, 0, 0); line-height: 1.23303em; letter-spacing: -0.01em;"&gt;Il existe des conventions d'intégration fiscale :  &lt;/span&gt;&lt;/div&gt;&lt;/div&gt;&lt;div class="A5_01 A5_07" style="left:7.7199em;top:27.7064em;"&gt;&lt;div class="annul-style" style="left: 7.7199em; top: 3037.71em; position: absolute; white-space: nowrap; transform: scale(1, 1.00058); transform-origin: left top;"&gt;&lt;span style="word-spacing: 0em; font-size: 0.67em; font-family: &amp;quot;VJSING+Verdana&amp;quot;; color: rgb(0, 0, 0); line-height: 1.23303em; letter-spacing: -0.01em;"&gt;En France : accord initial signé en avril 2001 complété par des avenants dont un dernier avenant au 1er av&lt;span style="letter-spacing: 0em;"&gt;ril  &lt;/span&gt;&lt;/span&gt;&lt;/div&gt;&lt;/div&gt;&lt;div class="A5_01 A5_07" style="left:6.2199em;top:27.8775em;"&gt;&lt;div class="annul-style" style="left: 6.2199em; top: 3037.88em; position: absolute; white-space: nowrap; transform: scale(1, 1.00058); transform-origin: left top;"&gt;&lt;span style="font-size: 0.67em; font-family: &amp;quot;UJQQQI+Calibri&amp;quot;; color: rgb(0, 0, 0); line-height: 1.01456em;"&gt;-&lt;/span&gt;&lt;/div&gt;&lt;/div&gt;&lt;div class="A5_01 A5_07" style="left:7.7199em;top:28.5164em;"&gt;&lt;div class="annul-style" style="left: 7.7199em; top: 3038.52em; position: absolute; white-space: nowrap; transform: scale(1, 1.00058); transform-origin: left top;"&gt;&lt;span style="word-spacing: 0em; font-size: 0.67em; font-family: &amp;quot;VJSING+Verdana&amp;quot;; color: rgb(0, 0, 0); line-height: 1.23303em; letter-spacing: -0.01em;"&gt;2017. Les sociétés en intégration fiscale à fin mars 2021 sont : Acman, ACSA Balmay, Dock39 CDC, Dock39  &lt;/span&gt;&lt;/div&gt;&lt;/div&gt;&lt;div class="A5_01 A5_07" style="left:7.7199em;top:29.3264em;"&gt;&lt;div class="annul-style" style="left: 7.7199em; top: 3039.33em; position: absolute; white-space: nowrap; transform: scale(1, 1.00058); transform-origin: left top;"&gt;&lt;span style="word-spacing: 0em; font-size: 0.67em; font-family: &amp;quot;VJSING+Verdana&amp;quot;; color: rgb(0, 0, 0); line-height: 1.23303em; letter-spacing: -0.01em;"&gt;Terville, EP, France Equipement, Gymnova, Navic, PCV Collectivités, Sanitec Industrie, Suffixe, XTRM Fra&lt;span style="letter-spacing: 0em;"&gt;nce.  &lt;/span&gt;&lt;/span&gt;&lt;/div&gt;&lt;/div&gt;&lt;div class="A5_01 A5_07" style="left:7.7199em;top:30.1464em;"&gt;&lt;div class="annul-style" style="left: 7.7199em; top: 3040.15em; position: absolute; white-space: nowrap; transform: scale(1, 1.00058); transform-origin: left top;"&gt;&lt;span style="word-spacing: 0em; font-size: 0.67em; font-family: &amp;quot;VJSING+Verdana&amp;quot;; color: rgb(0, 0, 0); line-height: 1.23303em; letter-spacing: -0.01em;"&gt;Aux Pays-Bas : accord signé en 2013 avec un avenant en 2015. A fin mars 2023, le périmètre de l'intégratio&lt;span style="letter-spacing: -0.02em;"&gt;n  &lt;/span&gt;&lt;/span&gt;&lt;/div&gt;&lt;/div&gt;&lt;div class="A5_01 A5_07" style="left:6.2199em;top:30.3175em;"&gt;&lt;div class="annul-style" style="left: 6.2199em; top: 3040.32em; position: absolute; white-space: nowrap; transform: scale(1, 1.00058); transform-origin: left top;"&gt;&lt;span style="font-size: 0.67em; font-family: &amp;quot;UJQQQI+Calibri&amp;quot;; color: rgb(0, 0, 0); line-height: 1.01456em;"&gt;-&lt;/span&gt;&lt;/div&gt;&lt;/div&gt;&lt;div class="A5_01 A5_07" style="left:7.7199em;top:30.9564em;"&gt;&lt;div class="annul-style" style="left: 7.7199em; top: 3040.96em; position: absolute; white-space: nowrap; transform: scale(1, 1.00058); transform-origin: left top;"&gt;&lt;span style="word-spacing: 0em; font-size: 0.67em; font-family: &amp;quot;VJSING+Verdana&amp;quot;; color: rgb(0, 0, 0); line-height: 1.23303em; letter-spacing: -0.01em;"&gt;fiscale comprend 4 sociétés (JFS B.V., Janssen-Fritsen B.V., Schelde Sports B.V., Bosan B.&lt;span style="letter-spacing: 0em;"&gt;V.).  &lt;/span&gt;&lt;/span&gt;&lt;/div&gt;&lt;/div&gt;&lt;div class="A5_01 A5_07" style="left:7.7199em;top:31.7664em;"&gt;&lt;div class="annul-style" style="left: 7.7199em; top: 3041.77em; position: absolute; white-space: nowrap; transform: scale(1, 1.00058); transform-origin: left top;"&gt;&lt;span style="word-spacing: 0em; font-size: 0.67em; font-family: &amp;quot;VJSING+Verdana&amp;quot;; color: rgb(0, 0, 0); line-height: 1.23303em; letter-spacing: -0.01em;"&gt;Au Royaume-Uni : mise en place d'un « Group Tax Relief » en 2021 comprenant les sociétés Gymno&lt;span style="letter-spacing: -0.02em;"&gt;va UK,  &lt;/span&gt;&lt;/span&gt;&lt;/div&gt;&lt;/div&gt;&lt;div class="A5_01 A5_07" style="left:6.2199em;top:31.9375em;"&gt;&lt;div class="annul-style" style="left: 6.2199em; top: 3041.94em; position: absolute; white-space: nowrap; transform: scale(1, 1.00058); transform-origin: left top;"&gt;&lt;span style="font-size: 0.67em; font-family: &amp;quot;UJQQQI+Calibri&amp;quot;; color: rgb(0, 0, 0); line-height: 1.01456em;"&gt;-&lt;/span&gt;&lt;/div&gt;&lt;/div&gt;&lt;div class="A5_01 A5_07" style="left:7.7199em;top:32.5764em;"&gt;&lt;div class="annul-style" style="left: 7.7199em; top: 3042.58em; position: absolute; white-space: nowrap; transform: scale(1, 1.00058); transform-origin: left top;"&gt;&lt;span style="word-spacing: 0em; font-size: 0.67em; font-family: &amp;quot;VJSING+Verdana&amp;quot;; color: rgb(0, 0, 0); line-height: 1.23303em; letter-spacing: -0.01em;"&gt;Sportsafe et EP UK&lt;span style="letter-spacing: 0em;"&gt;.  &lt;/span&gt;&lt;/span&gt;&lt;/div&gt;&lt;/div&gt;&lt;div class="A5_01 A5_07" style="left:5.02em;top:34.7975em;"&gt;&lt;div class="annul-style" style="left: 5.02em; top: 3044.8em; position: absolute; white-space: nowrap; transform: scale(1, 1.00058); transform-origin: left top;"&gt;&lt;span style="word-spacing: 0.02em; font-size: 0.67em; font-family: &amp;quot;HATWFT+Calibri,Bold&amp;quot;; color: rgb(0, 0, 0); line-height: 1.01456em; letter-spacing: -0.01em;"&gt;Impôt sur les bénéfices  &lt;/span&gt;&lt;/div&gt;&lt;/div&gt;&lt;div class="A5_01 A5_07" style="left:32.61em;top:35.1975em;"&gt;&lt;div class="annul-style" style="left: 32.61em; top: 3045.2em;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style="left:39.58em;top:35.1975em;"&gt;&lt;div class="annul-style" style="left: 39.58em; top: 3045.2em;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style="left:5.02em;top:35.6075em;"&gt;&lt;div class="annul-style" style="left: 5.02em; top: 3045.61em;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style="left:5.02em;top:37.1375em;"&gt;&lt;div class="annul-style" style="left: 5.02em; top: 3047.14em; position: absolute; white-space: nowrap; transform: scale(1, 1.00058); transform-origin: left top;"&gt;&lt;span style="word-spacing: 0.03em; font-size: 0.67em; font-family: &amp;quot;UJQQQI+Calibri&amp;quot;; color: rgb(0, 0, 0); line-height: 1.01456em; letter-spacing: -0.01em;"&gt;Impôt exigible  &lt;/span&gt;&lt;/div&gt;&lt;/div&gt;&lt;div class="A5_01 A5_07" style="left:35.7919em;top:37.1375em;"&gt;&lt;div class="annul-style" style="left: 35.7919em; top: 3047.14em; position: absolute; white-space: nowrap; transform: scale(1, 1.00058); transform-origin: left top;"&gt;&lt;span style="word-spacing: -0.02em; font-size: 0.67em; font-family: &amp;quot;UJQQQI+Calibri&amp;quot;; color: rgb(0, 0, 0); line-height: 1.01456em;"&gt;-4 491  &lt;/span&gt;&lt;/div&gt;&lt;/div&gt;&lt;div class="A5_01 A5_07" style="left:42.65em;top:37.1375em;"&gt;&lt;div class="annul-style" style="left: 42.65em; top: 3047.14em; position: absolute; white-space: nowrap; transform: scale(1, 1.00058); transform-origin: left top;"&gt;&lt;span style="word-spacing: -0.02em; font-size: 0.67em; font-family: &amp;quot;UJQQQI+Calibri&amp;quot;; color: rgb(0, 0, 0); line-height: 1.01456em;"&gt;-5 516  &lt;/span&gt;&lt;/div&gt;&lt;/div&gt;&lt;div class="A5_01 A5_07" style="left:5.02em;top:38.4275em;"&gt;&lt;div class="annul-style" style="left: 5.02em; top: 3048.43em; position: absolute; white-space: nowrap; transform: scale(1, 1.00058); transform-origin: left top;"&gt;&lt;span style="word-spacing: 0.02em; font-size: 0.67em; font-family: &amp;quot;UJQQQI+Calibri&amp;quot;; color: rgb(0, 0, 0); line-height: 1.01456em; letter-spacing: -0.01em;"&gt;Impôts différés  &lt;/span&gt;&lt;/div&gt;&lt;/div&gt;&lt;div class="A5_01 A5_07" style="left:36.0022em;top:38.4275em;"&gt;&lt;div class="annul-style" style="left: 36.0022em; top: 3048.43em; position: absolute; white-space: nowrap; transform: scale(1, 1.00058); transform-origin: left top;"&gt;&lt;span style="word-spacing: -0.03em; font-size: 0.67em; font-family: &amp;quot;UJQQQI+Calibri&amp;quot;; color: rgb(0, 0, 0); line-height: 1.01456em;"&gt;2 136  &lt;/span&gt;&lt;/div&gt;&lt;/div&gt;&lt;div class="A5_01 A5_07" style="left:42.65em;top:38.4275em;"&gt;&lt;div class="annul-style" style="left: 42.65em; top: 3048.43em; position: absolute; white-space: nowrap; transform: scale(1, 1.00058); transform-origin: left top;"&gt;&lt;span style="word-spacing: -0.02em; font-size: 0.67em; font-family: &amp;quot;UJQQQI+Calibri&amp;quot;; color: rgb(0, 0, 0); line-height: 1.01456em;"&gt;-3 148  &lt;/span&gt;&lt;/div&gt;&lt;/div&gt;&lt;div class="A5_01 A5_07" style="left:5.02em;top:39.7675em;"&gt;&lt;div class="annul-style" style="left: 5.02em; top: 3049.77em; position: absolute; white-space: nowrap; transform: scale(1, 1.00058); transform-origin: left top;"&gt;&lt;span style="font-size: 0.67em; font-family: &amp;quot;HATWFT+Calibri,Bold&amp;quot;; color: rgb(0, 0, 0); line-height: 1.01456em; letter-spacing: -0.01em;"&gt;TOTAL  &lt;/span&gt;&lt;/div&gt;&lt;/div&gt;&lt;div class="A5_01 A5_07" style="left:35.7906em;top:39.7675em;"&gt;&lt;div class="annul-style" style="left: 35.7906em; top: 3049.77em; position: absolute; white-space: nowrap; transform: scale(1, 1.00058); transform-origin: left top;"&gt;&lt;span style="word-spacing: -0.02em; font-size: 0.67em; font-family: &amp;quot;HATWFT+Calibri,Bold&amp;quot;; color: rgb(0, 0, 0); line-height: 1.01456em;"&gt;-2 355  &lt;/span&gt;&lt;/div&gt;&lt;/div&gt;&lt;div class="A5_01 A5_07" style="left:42.65em;top:39.7675em;"&gt;&lt;div class="annul-style" style="left: 42.65em; top: 3049.77em; position: absolute; white-space: nowrap; transform: scale(1, 1.00058); transform-origin: left top;"&gt;&lt;span style="word-spacing: -0.02em; font-size: 0.67em; font-family: &amp;quot;HATWFT+Calibri,Bold&amp;quot;; color: rgb(0, 0, 0); line-height: 1.01456em;"&gt;-8 664  &lt;/span&gt;&lt;/div&gt;&lt;/div&gt;&lt;div class="A5_01 A5_07" style="left:5.02em;top:44.7075em;"&gt;&lt;div class="annul-style" style="left: 5.02em; top: 3054.71em;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style="left:32.88em;top:44.7075em;"&gt;&lt;div class="annul-style" style="left: 32.88em; top: 3054.71em;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style="left:39.86em;top:44.7075em;"&gt;&lt;div class="annul-style" style="left: 39.86em; top: 3054.71em;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style="left:5.02em;top:46.4775em;"&gt;&lt;div class="annul-style" style="left: 5.02em; top: 3056.48em; position: absolute; white-space: nowrap; transform: scale(1, 1.00058); transform-origin: left top;"&gt;&lt;span style="word-spacing: 0.02em; font-size: 0.67em; font-family: &amp;quot;UJQQQI+Calibri&amp;quot;; color: rgb(0, 0, 0); line-height: 1.01456em; letter-spacing: -0.01em;"&gt;Résultat net  &lt;/span&gt;&lt;/div&gt;&lt;/div&gt;&lt;div class="A5_01 A5_07" style="left:36.3524em;top:46.4775em;"&gt;&lt;div class="annul-style" style="left: 36.3524em; top: 3056.48em; position: absolute; white-space: nowrap; transform: scale(1, 1.00058); transform-origin: left top;"&gt;&lt;span style="word-spacing: -0.03em; font-size: 0.67em; font-family: &amp;quot;UJQQQI+Calibri&amp;quot;; color: rgb(0, 0, 0); line-height: 1.01456em;"&gt;6 836  &lt;/span&gt;&lt;/div&gt;&lt;/div&gt;&lt;div class="A5_01 A5_07" style="left:43.07em;top:46.4775em;"&gt;&lt;div class="annul-style" style="left: 43.07em; top: 3056.48em; position: absolute; white-space: nowrap; transform: scale(1, 1.00058); transform-origin: left top;"&gt;&lt;span style="word-spacing: -0.03em; font-size: 0.67em; font-family: &amp;quot;UJQQQI+Calibri&amp;quot;; color: rgb(0, 0, 0); line-height: 1.01456em;"&gt;1 193  &lt;/span&gt;&lt;/div&gt;&lt;/div&gt;&lt;div class="A5_01 A5_07" style="left:5.02em;top:47.6775em;"&gt;&lt;div class="annul-style" style="left: 5.02em; top: 3057.68em; position: absolute; white-space: nowrap; transform: scale(1, 1.00058); transform-origin: left top;"&gt;&lt;span style="word-spacing: 0.03em; font-size: 0.67em; font-family: &amp;quot;UJQQQI+Calibri&amp;quot;; color: rgb(0, 0, 0); line-height: 1.01456em; letter-spacing: -0.01em;"&gt;Neutralisation :  &lt;/span&gt;&lt;/div&gt;&lt;/div&gt;&lt;div class="A5_01 A5_07" style="left:5.7733em;top:48.8775em;"&gt;&lt;div class="annul-style" style="left: 5.7733em; top: 3058.88em; position: absolute; white-space: nowrap; transform: scale(1, 1.00058); transform-origin: left top;"&gt;&lt;span style="word-spacing: 0.01em; font-size: 0.67em; font-family: &amp;quot;UJQQQI+Calibri&amp;quot;; color: rgb(0, 0, 0); line-height: 1.01456em; letter-spacing: -0.01em;"&gt;=&amp;gt; quote-part du résultat des sociétés mise en équivalence  &lt;/span&gt;&lt;/div&gt;&lt;/div&gt;&lt;div class="A5_01 A5_07" style="left:36.6325em;top:48.8775em;"&gt;&lt;div class="annul-style" style="left: 36.6325em; top: 3058.88em; position: absolute; white-space: nowrap; transform: scale(1, 1.00058); transform-origin: left top;"&gt;&lt;span style="font-size: 0.67em; font-family: &amp;quot;UJQQQI+Calibri&amp;quot;; color: rgb(0, 0, 0); line-height: 1.01456em; letter-spacing: 0em;"&gt;-277  &lt;/span&gt;&lt;/div&gt;&lt;/div&gt;&lt;div class="A5_01 A5_07" style="left:43.35em;top:48.8775em;"&gt;&lt;div class="annul-style" style="left: 43.35em; top: 3058.88em; position: absolute; white-space: nowrap; transform: scale(1, 1.00058); transform-origin: left top;"&gt;&lt;span style="font-size: 0.67em; font-family: &amp;quot;UJQQQI+Calibri&amp;quot;; color: rgb(0, 0, 0); line-height: 1.01456em; letter-spacing: 0em;"&gt;-230  &lt;/span&gt;&lt;/div&gt;&lt;/div&gt;&lt;div class="A5_01 A5_07" style="left:5.7733em;top:50.0775em;"&gt;&lt;div class="annul-style" style="left: 5.7733em; top: 3060.08em; position: absolute; white-sp</t>
        </is>
      </c>
      <c r="J425" t="inlineStr">
        <is>
          <t>n/a</t>
        </is>
      </c>
      <c r="K425" t="inlineStr">
        <is>
          <t>n/a</t>
        </is>
      </c>
      <c r="L425" t="n">
        <v>98508</v>
      </c>
      <c r="M425" t="inlineStr">
        <is>
          <t>n/a</t>
        </is>
      </c>
      <c r="N425" t="inlineStr">
        <is>
          <t>969500VJOAUSXLS74682</t>
        </is>
      </c>
      <c r="O425" t="inlineStr">
        <is>
          <t>2024-04-01</t>
        </is>
      </c>
      <c r="P425" t="inlineStr">
        <is>
          <t>2025-03-31</t>
        </is>
      </c>
      <c r="Q425" t="inlineStr">
        <is>
          <t>n/a</t>
        </is>
      </c>
    </row>
    <row r="426">
      <c r="A426" t="inlineStr">
        <is>
          <t>fact_383347</t>
        </is>
      </c>
      <c r="B426" t="inlineStr">
        <is>
          <t>ifrs-full:DescriptionOfAccountingPolicyForIncomeTaxExplanatory</t>
        </is>
      </c>
      <c r="C426" t="inlineStr">
        <is>
          <t>ifrs-full</t>
        </is>
      </c>
      <c r="F426" t="inlineStr">
        <is>
          <t>non</t>
        </is>
      </c>
      <c r="G426" t="inlineStr">
        <is>
          <t>[000000] Tags that must be applied if corresponding information is present in a report</t>
        </is>
      </c>
      <c r="H426" t="inlineStr">
        <is>
          <t>dtr-types:textBlockItemType</t>
        </is>
      </c>
      <c r="I426" t="inlineStr">
        <is>
          <t>&lt;div&gt;&lt;div class="A5_01 A5_19" style="left:4.72em;top:54.3046em;"&gt;&lt;div class="annul-style" style="left: 4.72em; top: 2994.3em; position: absolute; white-space: nowrap; transform: scale(1, 1.00059); transform-origin: left top;"&gt;&lt;span style="word-spacing: 0.85em; font-size: 1em; font-family: &amp;quot;NCVRRQ+Verdana,Bold&amp;quot;; color: rgb(0, 0, 0); line-height: 1.22688em;"&gt;5.7 Impôts&lt;/span&gt;&lt;span style="word-spacing: -0.01em; font-size: 1em; font-family: &amp;quot;NCVRRQ+Verdana,Bold&amp;quot;; color: rgb(0, 0, 0); line-height: 1.22688em;"&gt; &lt;/span&gt;&lt;span style="word-spacing: -0.04em; font-size: 1em; font-family: &amp;quot;NCVRRQ+Verdana,Bold&amp;quot;; color: rgb(0, 0, 0); line-height: 1.22688em;"&gt;sur les bénéfices  &lt;/span&gt;&lt;/div&gt;&lt;/div&gt;&lt;div class="A5_01 A5_07" style="left:4.72em;top:56.5064em;"&gt;&lt;div class="annul-style" style="left: 4.72em; top: 2996.51em; position: absolute; white-space: nowrap; transform: scale(1, 1.00058); transform-origin: left top;"&gt;&lt;span style="word-spacing: 0.1em; font-size: 0.67em; font-family: &amp;quot;VJSING+Verdana&amp;quot;; color: rgb(0, 0, 0); line-height: 1.23303em; letter-spacing: -0.01em;"&gt;L'impôt sur les bénéfices correspond au cumul des impôts exigibles des différentes sociétés du Groupe, corrigé de la  &lt;/span&gt;&lt;/div&gt;&lt;/div&gt;&lt;div class="A5_01 A5_07" style="left:4.72em;top:57.3864em;"&gt;&lt;div class="annul-style" style="left: 4.72em; top: 2997.39em; position: absolute; white-space: nowrap; transform: scale(1, 1.00058); transform-origin: left top;"&gt;&lt;span style="word-spacing: -0.01em; font-size: 0.67em; font-family: &amp;quot;VJSING+Verdana&amp;quot;; color: rgb(0, 0, 0); line-height: 1.23303em; letter-spacing: -0.01em;"&gt;fiscalité différée. L'impôt est comptabilisé en résultat sauf s'il se rattache à des éléments qui sont comptabilisés directe-  &lt;/span&gt;&lt;/div&gt;&lt;/div&gt;&lt;div class="A5_01 A5_07" style="left:4.72em;top:58.2564em;"&gt;&lt;div class="annul-style" style="left: 4.72em; top: 2998.26em; position: absolute; white-space: nowrap; transform: scale(1, 1.00058); transform-origin: left top;"&gt;&lt;span style="word-spacing: 0em; font-size: 0.67em; font-family: &amp;quot;VJSING+Verdana&amp;quot;; color: rgb(0, 0, 0); line-height: 1.23303em; letter-spacing: -0.01em;"&gt;ment en capitaux propres. Il est alors également comptabilisé en capitaux propres&lt;span style="letter-spacing: 0em;"&gt;.  &lt;/span&gt;&lt;/span&gt;&lt;/div&gt;&lt;/div&gt;&lt;div&gt;&lt;div&gt;&lt;div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 class="A5_01 A5_07" style="left:4.7199em;top:16.8464em;"&gt;&lt;div class="annul-style" style="left: 4.7199em; top: 3026.85em; position: absolute; white-space: nowrap; transform: scale(1, 1.00058); transform-origin: left top;"&gt;&lt;span style="word-spacing: 0em; font-size: 0.67em; font-family: &amp;quot;VJSING+Verdana&amp;quot;; color: rgb(0, 0, 0); line-height: 1.23303em; letter-spacing: -0.01em;"&gt;La CVAE est classée en résultat opérationnel sur la ligne « Impôts et taxes »&lt;span style="letter-spacing: -0.02em;"&gt;.  &lt;/span&gt;&lt;/span&gt;&lt;/div&gt;&lt;/div&gt;&lt;div class="A5_01 A5_07" style="left:4.7199em;top:18.3864em;"&gt;&lt;div class="annul-style" style="left: 4.7199em; top: 3028.39em; position: absolute; white-space: nowrap; transform: scale(1, 1.00058); transform-origin: left top;"&gt;&lt;span style="word-spacing: 0.06em; font-size: 0.67em; font-family: &amp;quot;VJSING+Verdana&amp;quot;; color: rgb(0, 0, 0); line-height: 1.23303em; letter-spacing: -0.01em;"&gt;Le crédit d'impôt lié à la recherche pour les entités françaises est classé en résultat opérationnel sur la ligne « Autres  &lt;/span&gt;&lt;/div&gt;&lt;/div&gt;&lt;div class="A5_01 A5_07" style="left:4.7199em;top:19.2564em;"&gt;&lt;div class="annul-style" style="left: 4.7199em; top: 3029.26em; position: absolute; white-space: nowrap; transform: scale(1, 1.00058); transform-origin: left top;"&gt;&lt;span style="word-spacing: 0em; font-size: 0.67em; font-family: &amp;quot;VJSING+Verdana&amp;quot;; color: rgb(0, 0, 0); line-height: 1.23303em; letter-spacing: -0.01em;"&gt;produits et charges courants &lt;span style="letter-spacing: 0em;"&gt;».  &lt;/span&gt;&lt;/span&gt;&lt;/div&gt;&lt;/div&gt;&lt;/div&gt;</t>
        </is>
      </c>
      <c r="J426" t="inlineStr">
        <is>
          <t>n/a</t>
        </is>
      </c>
      <c r="K426" t="inlineStr">
        <is>
          <t>n/a</t>
        </is>
      </c>
      <c r="L426" t="n">
        <v>15086</v>
      </c>
      <c r="M426" t="inlineStr">
        <is>
          <t>n/a</t>
        </is>
      </c>
      <c r="N426" t="inlineStr">
        <is>
          <t>969500VJOAUSXLS74682</t>
        </is>
      </c>
      <c r="O426" t="inlineStr">
        <is>
          <t>2024-04-01</t>
        </is>
      </c>
      <c r="P426" t="inlineStr">
        <is>
          <t>2025-03-31</t>
        </is>
      </c>
      <c r="Q426" t="inlineStr">
        <is>
          <t>n/a</t>
        </is>
      </c>
    </row>
    <row r="427">
      <c r="A427" t="inlineStr">
        <is>
          <t>fact_383350_add_hierarchy</t>
        </is>
      </c>
      <c r="B427" t="inlineStr">
        <is>
          <t>ifrs-full:DisclosureOfDeferredTaxesExplanatory</t>
        </is>
      </c>
      <c r="C427" t="inlineStr">
        <is>
          <t>ifrs-full</t>
        </is>
      </c>
      <c r="F427" t="inlineStr">
        <is>
          <t>non</t>
        </is>
      </c>
      <c r="G427" t="inlineStr">
        <is>
          <t>[000000] Tags that must be applied if corresponding information is present in a report</t>
        </is>
      </c>
      <c r="H427" t="inlineStr">
        <is>
          <t>dtr-types:textBlockItemType</t>
        </is>
      </c>
      <c r="I427" t="inlineStr">
        <is>
          <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&lt;/span&gt;&lt;/div&gt;&lt;/div&gt;&lt;/div&gt;&lt;/div&gt;&lt;div&gt;&lt;div class="A5_01 A5_07" style="left:4.7199em;top:20.7964em;"&gt;&lt;div class="annul-style" style="left: 4.7199em; top: 3030.8em; position: absolute; white-space: nowrap; transform: scale(1, 1.00058); transform-origin: left top;"&gt;&lt;span style="font-size: 0.67em; font-family: &amp;quot;NCVRRQ+Verdana,Bold&amp;quot;; color: rgb(0, 0, 0); line-height: 1.23303em; letter-spacing: -0.01em;"&gt;5.7.1  &lt;/span&gt;&lt;/div&gt;&lt;/div&gt;&lt;div class="A5_01 A5_07" style="left:7.7191em;top:20.7964em;"&gt;&lt;div class="annul-style" style="left: 7.7191em; top: 3030.8em; position: absolute; white-space: nowrap; transform: scale(1, 1.00058); transform-origin: left top;"&gt;&lt;span style="word-spacing: 0em; font-size: 0.67em; font-family: &amp;quot;NCVRRQ+Verdana,Bold&amp;quot;; color: rgb(0, 0, 0); line-height: 1.23303em; letter-spacing: -0.01em;"&gt;Impôts différés actif et passif  &lt;/span&gt;&lt;/div&gt;&lt;/div&gt;&lt;div class="A5_01 A5_07" style="left:4.7199em;top:22.2764em;"&gt;&lt;div class="annul-style" style="left: 4.7199em; top: 3032.28em; position: absolute; white-space: nowrap; transform: scale(1, 1.00058); transform-origin: left top;"&gt;&lt;span style="word-spacing: -0.03em; font-size: 0.67em; font-family: &amp;quot;VJSING+Verdana&amp;quot;; color: rgb(0, 0, 0); line-height: 1.23303em; letter-spacing: -0.01em;"&gt;Les impôts différés figurent au bilan séparément des impôts courants actifs et passifs et sont classés parmi les éléments  &lt;/span&gt;&lt;/div&gt;&lt;/div&gt;&lt;div class="A5_01 A5_07" style="left:4.7199em;top:23.1564em;"&gt;&lt;div class="annul-style" style="left: 4.7199em; top: 3033.16em; position: absolute; white-space: nowrap; transform: scale(1, 1.00058); transform-origin: left top;"&gt;&lt;span style="word-spacing: 0.01em; font-size: 0.67em; font-family: &amp;quot;VJSING+Verdana&amp;quot;; color: rgb(0, 0, 0); line-height: 1.23303em; letter-spacing: -0.01em;"&gt;non courants.  &lt;/span&gt;&lt;/div&gt;&lt;/div&gt;&lt;/div&gt;&lt;div&gt;&lt;div class="A5_01 A5_07" style="left:4.72em;top:62.0164em;"&gt;&lt;div class="annul-style" style="left: 4.72em; top: 3142.02em; position: absolute; white-space: nowrap; transform: scale(1, 1.00058); transform-origin: left top;"&gt;&lt;span style="word-spacing: 0.02em; font-size: 0.67em; font-family: &amp;quot;VJSING+Verdana&amp;quot;; color: rgb(0, 0, 0); line-height: 1.23303em; letter-spacing: -0.01em;"&gt;Les déficits reportables sont utilisables pendant 20 ans aux Etats-Unis, pour ceux générés avant le 22 décembre 2017,  &lt;/span&gt;&lt;/div&gt;&lt;/div&gt;&lt;div class="A5_01 A5_07" style="left:4.72em;top:62.8864em;"&gt;&lt;div class="annul-style" style="left: 4.72em; top: 3142.89em; position: absolute; white-space: nowrap; transform: scale(1, 1.00058); transform-origin: left top;"&gt;&lt;span style="word-spacing: 0.01em; font-size: 0.67em; font-family: &amp;quot;VJSING+Verdana&amp;quot;; color: rgb(0, 0, 0); line-height: 1.23303em; letter-spacing: -0.01em;"&gt;et de façon illimitée après cette dat&lt;span style="letter-spacing: 0em;"&gt;e.  &lt;/span&gt;&lt;/span&gt;&lt;/div&gt;&lt;/div&gt;&lt;div class="A5_01 A5_07" style="left:39.68em;top:64.8464em;"&gt;&lt;div class="annul-style" style="left: 39.68em; top: 3144.85em;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3144.85em; position: absolute; white-space: nowrap; transform: scale(1, 1.00058); transform-origin: left top;"&gt;&lt;span style="font-size: 0.67em; font-family: &amp;quot;VJSING+Verdana&amp;quot;; color: rgb(23, 54, 93); line-height: 1.23303em; letter-spacing: -0.01em;"&gt;258  &lt;/span&gt;&lt;/div&gt;&lt;/div&gt;&lt;/div&gt;&lt;div&gt;&lt;div&gt;&lt;div class="A5_01 A5_07" style="left:4.72em;top:4.7164em;"&gt;&lt;div class="annul-style" style="left: 4.72em; top: 3154.72em; position: absolute; white-space: nowrap; transform: scale(1, 1.00058); transform-origin: left top;"&gt;&lt;span style="word-spacing: -0.07em; font-size: 0.67em; font-family: &amp;quot;VJSING+Verdana&amp;quot;; color: rgb(0, 0, 0); line-height: 1.23303em; letter-spacing: -0.01em;"&gt;Les déficits fiscaux sont utilisables pendant 20 ans au Canada et de façon illimitée pour l'Espagne, la France, le Royaume-  &lt;/span&gt;&lt;/div&gt;&lt;/div&gt;&lt;div class="A5_01 A5_07" style="left:4.7199em;top:5.5964em;"&gt;&lt;div class="annul-style" style="left: 4.7199em; top: 3155.6em; position: absolute; white-space: nowrap; transform: scale(1, 1.00058); transform-origin: left top;"&gt;&lt;span style="word-spacing: 0.02em; font-size: 0.67em; font-family: &amp;quot;VJSING+Verdana&amp;quot;; color: rgb(0, 0, 0); line-height: 1.23303em; letter-spacing: -0.01em;"&gt;Uni et l'Allemagne.  &lt;/span&gt;&lt;/div&gt;&lt;/div&gt;&lt;/div&gt;&lt;/div&gt;</t>
        </is>
      </c>
      <c r="J427" t="inlineStr">
        <is>
          <t>n/a</t>
        </is>
      </c>
      <c r="K427" t="inlineStr">
        <is>
          <t>n/a</t>
        </is>
      </c>
      <c r="L427" t="n">
        <v>15896</v>
      </c>
      <c r="M427" t="inlineStr">
        <is>
          <t>n/a</t>
        </is>
      </c>
      <c r="N427" t="inlineStr">
        <is>
          <t>969500VJOAUSXLS74682</t>
        </is>
      </c>
      <c r="O427" t="inlineStr">
        <is>
          <t>2024-04-01</t>
        </is>
      </c>
      <c r="P427" t="inlineStr">
        <is>
          <t>2025-03-31</t>
        </is>
      </c>
      <c r="Q427" t="inlineStr">
        <is>
          <t>n/a</t>
        </is>
      </c>
    </row>
    <row r="428">
      <c r="A428" t="inlineStr">
        <is>
          <t>fact_383349</t>
        </is>
      </c>
      <c r="B428" t="inlineStr">
        <is>
          <t>ifrs-full:DescriptionOfAccountingPolicyForDeferredIncomeTaxExplanatory</t>
        </is>
      </c>
      <c r="C428" t="inlineStr">
        <is>
          <t>ifrs-full</t>
        </is>
      </c>
      <c r="F428" t="inlineStr">
        <is>
          <t>non</t>
        </is>
      </c>
      <c r="G428" t="inlineStr">
        <is>
          <t>[000000] Tags that must be applied if corresponding information is present in a report</t>
        </is>
      </c>
      <c r="H428" t="inlineStr">
        <is>
          <t>dtr-types:textBlockItemType</t>
        </is>
      </c>
      <c r="I428" t="inlineStr">
        <is>
          <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t>
        </is>
      </c>
      <c r="J428" t="inlineStr">
        <is>
          <t>n/a</t>
        </is>
      </c>
      <c r="K428" t="inlineStr">
        <is>
          <t>n/a</t>
        </is>
      </c>
      <c r="L428" t="n">
        <v>11186</v>
      </c>
      <c r="M428" t="inlineStr">
        <is>
          <t>n/a</t>
        </is>
      </c>
      <c r="N428" t="inlineStr">
        <is>
          <t>969500VJOAUSXLS74682</t>
        </is>
      </c>
      <c r="O428" t="inlineStr">
        <is>
          <t>2024-04-01</t>
        </is>
      </c>
      <c r="P428" t="inlineStr">
        <is>
          <t>2025-03-31</t>
        </is>
      </c>
      <c r="Q428" t="inlineStr">
        <is>
          <t>n/a</t>
        </is>
      </c>
    </row>
    <row r="429">
      <c r="A429" t="inlineStr">
        <is>
          <t>fact_383353</t>
        </is>
      </c>
      <c r="B429" t="inlineStr">
        <is>
          <t>ifrs-full:DisclosureOfSharebasedPaymentArrangementsExplanatory</t>
        </is>
      </c>
      <c r="C429" t="inlineStr">
        <is>
          <t>ifrs-full</t>
        </is>
      </c>
      <c r="F429" t="inlineStr">
        <is>
          <t>non</t>
        </is>
      </c>
      <c r="G429" t="inlineStr">
        <is>
          <t>[000000] Tags that must be applied if corresponding information is present in a report</t>
        </is>
      </c>
      <c r="H429" t="inlineStr">
        <is>
          <t>dtr-types:textBlockItemType</t>
        </is>
      </c>
      <c r="I429" t="inlineStr">
        <is>
          <t>&lt;div&gt;&lt;div&gt;&lt;div&gt;&lt;div&gt;&lt;div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&lt;/span&gt;&lt;/div&gt;&lt;/div&gt;&lt;/div&gt;&lt;/div&gt;&lt;/div&gt;&lt;/div&gt;</t>
        </is>
      </c>
      <c r="J429" t="inlineStr">
        <is>
          <t>n/a</t>
        </is>
      </c>
      <c r="K429" t="inlineStr">
        <is>
          <t>n/a</t>
        </is>
      </c>
      <c r="L429" t="n">
        <v>11900</v>
      </c>
      <c r="M429" t="inlineStr">
        <is>
          <t>n/a</t>
        </is>
      </c>
      <c r="N429" t="inlineStr">
        <is>
          <t>969500VJOAUSXLS74682</t>
        </is>
      </c>
      <c r="O429" t="inlineStr">
        <is>
          <t>2024-04-01</t>
        </is>
      </c>
      <c r="P429" t="inlineStr">
        <is>
          <t>2025-03-31</t>
        </is>
      </c>
      <c r="Q429" t="inlineStr">
        <is>
          <t>n/a</t>
        </is>
      </c>
    </row>
    <row r="430">
      <c r="A430" t="inlineStr">
        <is>
          <t>fact_383352_add_hierarchy</t>
        </is>
      </c>
      <c r="B430" t="inlineStr">
        <is>
          <t>ifrs-full:DisclosureOfEarningsPerShareExplanatory</t>
        </is>
      </c>
      <c r="C430" t="inlineStr">
        <is>
          <t>ifrs-full</t>
        </is>
      </c>
      <c r="F430" t="inlineStr">
        <is>
          <t>non</t>
        </is>
      </c>
      <c r="G430" t="inlineStr">
        <is>
          <t>[000000] Tags that must be applied if corresponding information is present in a report</t>
        </is>
      </c>
      <c r="H430" t="inlineStr">
        <is>
          <t>dtr-types:textBlockItemType</t>
        </is>
      </c>
      <c r="I430" t="inlineStr">
        <is>
          <t>&lt;div&gt;&lt;div&gt;&lt;div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&lt;/span&gt;&lt;/div&gt;&lt;/div&gt;&lt;/div&gt;&lt;/div&gt;</t>
        </is>
      </c>
      <c r="J430" t="inlineStr">
        <is>
          <t>n/a</t>
        </is>
      </c>
      <c r="K430" t="inlineStr">
        <is>
          <t>n/a</t>
        </is>
      </c>
      <c r="L430" t="n">
        <v>11878</v>
      </c>
      <c r="M430" t="inlineStr">
        <is>
          <t>n/a</t>
        </is>
      </c>
      <c r="N430" t="inlineStr">
        <is>
          <t>969500VJOAUSXLS74682</t>
        </is>
      </c>
      <c r="O430" t="inlineStr">
        <is>
          <t>2024-04-01</t>
        </is>
      </c>
      <c r="P430" t="inlineStr">
        <is>
          <t>2025-03-31</t>
        </is>
      </c>
      <c r="Q430" t="inlineStr">
        <is>
          <t>n/a</t>
        </is>
      </c>
    </row>
    <row r="431">
      <c r="A431" t="inlineStr">
        <is>
          <t>fact_383351</t>
        </is>
      </c>
      <c r="B431" t="inlineStr">
        <is>
          <t>ifrs-full:DescriptionOfAccountingPolicyForEarningsPerShareExplanatory</t>
        </is>
      </c>
      <c r="C431" t="inlineStr">
        <is>
          <t>ifrs-full</t>
        </is>
      </c>
      <c r="F431" t="inlineStr">
        <is>
          <t>non</t>
        </is>
      </c>
      <c r="G431" t="inlineStr">
        <is>
          <t>[000000] Tags that must be applied if corresponding information is present in a report</t>
        </is>
      </c>
      <c r="H431" t="inlineStr">
        <is>
          <t>dtr-types:textBlockItemType</t>
        </is>
      </c>
      <c r="I431" t="inlineStr">
        <is>
          <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t>
        </is>
      </c>
      <c r="J431" t="inlineStr">
        <is>
          <t>n/a</t>
        </is>
      </c>
      <c r="K431" t="inlineStr">
        <is>
          <t>n/a</t>
        </is>
      </c>
      <c r="L431" t="n">
        <v>11867</v>
      </c>
      <c r="M431" t="inlineStr">
        <is>
          <t>n/a</t>
        </is>
      </c>
      <c r="N431" t="inlineStr">
        <is>
          <t>969500VJOAUSXLS74682</t>
        </is>
      </c>
      <c r="O431" t="inlineStr">
        <is>
          <t>2024-04-01</t>
        </is>
      </c>
      <c r="P431" t="inlineStr">
        <is>
          <t>2025-03-31</t>
        </is>
      </c>
      <c r="Q431" t="inlineStr">
        <is>
          <t>n/a</t>
        </is>
      </c>
    </row>
    <row r="432">
      <c r="A432" t="inlineStr">
        <is>
          <t>fact_383354</t>
        </is>
      </c>
      <c r="B432" t="inlineStr">
        <is>
          <t>ifrs-full:DisclosureOfCommitmentsExplanatory</t>
        </is>
      </c>
      <c r="C432" t="inlineStr">
        <is>
          <t>ifrs-full</t>
        </is>
      </c>
      <c r="F432" t="inlineStr">
        <is>
          <t>non</t>
        </is>
      </c>
      <c r="G432" t="inlineStr">
        <is>
          <t>[000000] Tags that must be applied if corresponding information is present in a report, 
[000000] Tags that must be applied if corresponding information is present in a report</t>
        </is>
      </c>
      <c r="H432" t="inlineStr">
        <is>
          <t>dtr-types:textBlockItemType</t>
        </is>
      </c>
      <c r="I432" t="inlineStr">
        <is>
          <t>&lt;div&gt;&lt;div class="A5_01 A5_34" style="left:4.72em;top:34.0525em;"&gt;&lt;div class="annul-style" style="left: 4.72em; top: 3184.05em; position: absolute; white-space: nowrap; transform: scale(1, 1.00059); transform-origin: left top;"&gt;&lt;span style="word-spacing: 1.2em; font-size: 1.33em; font-family: &amp;quot;HATWFT+Calibri,Bold&amp;quot;; color: rgb(79, 98, 40); line-height: 1.00699em;"&gt;6. ENGAGEMENTS&lt;/span&gt;&lt;span style="word-spacing: 0em; font-size: 1.33em; font-family: &amp;quot;HATWFT+Calibri,Bold&amp;quot;; color: rgb(79, 98, 40); line-height: 1.00699em;"&gt; &lt;/span&gt;&lt;span style="word-spacing: -0.03em; font-size: 1.33em; font-family: &amp;quot;HATWFT+Calibri,Bold&amp;quot;; color: rgb(79, 98, 40); line-height: 1.00699em;"&gt;HORS BILAN  &lt;/span&gt;&lt;/div&gt;&lt;/div&gt;&lt;div&gt;&lt;div class="A5_01 A5_19" style="left:4.72em;top:36.4046em;"&gt;&lt;div class="annul-style" style="left: 4.72em; top: 3186.4em; position: absolute; white-space: nowrap; transform: scale(1, 1.00059); transform-origin: left top;"&gt;&lt;span style="word-spacing: 0.94em; font-size: 1em; font-family: &amp;quot;NCVRRQ+Verdana,Bold&amp;quot;; color: rgb(0, 0, 0); line-height: 1.22688em; letter-spacing: -0.01em;"&gt;6.1 Engagements&lt;/span&gt;&lt;span style="word-spacing: 0em; letter-spacing: -0.01em; font-size: 1em; font-family: &amp;quot;NCVRRQ+Verdana,Bold&amp;quot;; color: rgb(0, 0, 0); line-height: 1.22688em;"&gt; &lt;/span&gt;&lt;span style="word-spacing: -0.03em; letter-spacing: -0.01em; font-size: 1em; font-family: &amp;quot;NCVRRQ+Verdana,Bold&amp;quot;; color: rgb(0, 0, 0); line-height: 1.22688em;"&gt;au titre des contrats de location simple  &lt;/span&gt;&lt;/div&gt;&lt;/div&gt;&lt;div class="A5_01 A5_07" style="left:4.72em;top:38.6164em;"&gt;&lt;div class="annul-style" style="left: 4.72em; top: 3188.62em; position: absolute; white-space: nowrap; transform: scale(1, 1.00058); transform-origin: left top;"&gt;&lt;span style="word-spacing: 0.06em; font-size: 0.67em; font-family: &amp;quot;VJSING+Verdana&amp;quot;; color: rgb(0, 0, 0); line-height: 1.23303em; letter-spacing: -0.01em;"&gt;Suite à l'application de la norme IFRS 16, les engagements hors bilan concernant les contrats de location simple sont  &lt;/span&gt;&lt;/div&gt;&lt;/div&gt;&lt;div class="A5_01 A5_07" style="left:4.7199em;top:39.4864em;"&gt;&lt;div class="annul-style" style="left: 4.7199em; top: 3189.49em; position: absolute; white-space: nowrap; transform: scale(1, 1.00058); transform-origin: left top;"&gt;&lt;span style="word-spacing: -0.04em; font-size: 0.67em; font-family: &amp;quot;VJSING+Verdana&amp;quot;; color: rgb(0, 0, 0); line-height: 1.23303em; letter-spacing: -0.01em;"&gt;désormais des contrats de faible de valeur qui sont exemptés du traitement. Au 31 mars 2025, les loyers de ces contrats  &lt;/span&gt;&lt;/div&gt;&lt;/div&gt;&lt;div class="A5_01 A5_07" style="left:4.7198em;top:40.3664em;"&gt;&lt;div class="annul-style" style="left: 4.7198em; top: 3190.37em; position: absolute; white-space: nowrap; transform: scale(1, 1.00058); transform-origin: left top;"&gt;&lt;span style="word-spacing: -0.01em; font-size: 0.67em; font-family: &amp;quot;VJSING+Verdana&amp;quot;; color: rgb(0, 0, 0); line-height: 1.23303em; letter-spacing: -0.01em;"&gt;représentent environ 2,6 M€, portant principalement sur les équipements bureautiques et i&lt;span style="letter-spacing: 0em;"&gt;ndustriels.  &lt;/span&gt;&lt;/span&gt;&lt;/div&gt;&lt;/div&gt;&lt;/div&gt;&lt;div class="A5_01 A5_19" style="left:4.72em;top:41.9146em;"&gt;&lt;div class="annul-style" style="left: 4.72em; top: 3191.91em; position: absolute; white-space: nowrap; transform: scale(1, 1.00059); transform-origin: left top;"&gt;&lt;span style="word-spacing: 0.84em; font-size: 1em; font-family: &amp;quot;NCVRRQ+Verdana,Bold&amp;quot;; color: rgb(0, 0, 0); line-height: 1.22688em;"&gt;6.2 Autres&lt;/span&gt;&lt;span style="word-spacing: 0em; font-size: 1em; font-family: &amp;quot;NCVRRQ+Verdana,Bold&amp;quot;; color: rgb(0, 0, 0); line-height: 1.22688em;"&gt; &lt;/span&gt;&lt;span style="word-spacing: 0em; font-size: 1em; font-family: &amp;quot;NCVRRQ+Verdana,Bold&amp;quot;; color: rgb(0, 0, 0); line-height: 1.22688em; letter-spacing: 0em;"&gt;engagements &lt;span style="letter-spacing: -0.01em;"&gt;financiers  &lt;/span&gt;&lt;/span&gt;&lt;/div&gt;&lt;/div&gt;&lt;div class="A5_01 A5_07" style="left:4.72em;top:44.1164em;"&gt;&lt;div class="annul-style" style="left: 4.72em; top: 3194.12em; position: absolute; white-space: nowrap; transform: scale(1, 1.00058); transform-origin: left top;"&gt;&lt;span style="word-spacing: 0em; font-size: 0.67em; font-family: &amp;quot;VJSING+Verdana&amp;quot;; color: rgb(0, 0, 0); line-height: 1.23303em; letter-spacing: -0.01em;"&gt;Engagements financiers donnés :  &lt;/span&gt;&lt;/div&gt;&lt;/div&gt;&lt;div class="A5_01 A5_32" style="left:7.47em;top:46.1623em;"&gt;&lt;div class="annul-style" style="left: 7.47em; top: 3196.16em;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style="left:22.23em;top:46.1623em;"&gt;&lt;div class="annul-style" style="left: 22.23em; top: 3196.16em;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style="left:36.61em;top:46.1623em;"&gt;&lt;div class="annul-style" style="left: 36.61em; top: 3196.16em; position: absolute; white-space: nowrap; transform: scale(1, 1.00057); transform-origin: left top;"&gt;&lt;span style="font-size: 0.75em; font-family: &amp;quot;WMMGHE+Helvetica-Bold&amp;quot;; color: rgb(171, 222, 58); line-height: 0.989635em; letter-spacing: 0em;"&gt;2024/2025  &lt;/span&gt;&lt;/div&gt;&lt;/div&gt;&lt;div class="A5_01 A5_32" style="left:41.37em;top:46.1623em;"&gt;&lt;div class="annul-style" style="left: 41.37em; top: 3196.16em; position: absolute; white-space: nowrap; transform: scale(1, 1.00057); transform-origin: left top;"&gt;&lt;span style="font-size: 0.75em; font-family: &amp;quot;WMMGHE+Helvetica-Bold&amp;quot;; color: rgb(171, 222, 58); line-height: 0.989635em; letter-spacing: 0em;"&gt;2023/2024  &lt;/span&gt;&lt;/div&gt;&lt;/div&gt;&lt;div class="A5_01 A5_32" style="left:37.37em;top:47.3523em;"&gt;&lt;div class="annul-style" style="left: 37.37em;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style="left:42.13em;top:47.3523em;"&gt;&lt;div class="annul-style" style="left: 42.13em;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style="left:12.87em;top:48.2643em;"&gt;&lt;div class="annul-style" style="left: 12.87em; top: 3198.26em; position: absolute; white-space: nowrap; transform: scale(1, 1.00057); transform-origin: left top;"&gt;&lt;span style="word-spacing: -0.04em; font-size: 0.75em; font-family: &amp;quot;MNPGTJ+Helvetica&amp;quot;; color: rgb(0, 0, 0); line-height: 0.971402em;"&gt;ABEO : Garantie bancaire accordée à Arch Isurance pour le compte  &lt;/span&gt;&lt;/div&gt;&lt;/div&gt;&lt;div class="A5_01 A5_32" style="left:38.6em;top:48.7043em;"&gt;&lt;div class="annul-style" style="left: 38.6em;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style="left:43.36em;top:48.7043em;"&gt;&lt;div class="annul-style" style="left: 43.36em;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style="left:12.87em;top:49.1343em;"&gt;&lt;div class="annul-style" style="left: 12.87em; top: 3199.13em; position: absolute; white-space: nowrap; transform: scale(1, 1.00057); transform-origin: left top;"&gt;&lt;span style="word-spacing: -0.03em; font-size: 0.75em; font-family: &amp;quot;MNPGTJ+Helvetica&amp;quot;; color: rgb(0, 0, 0); line-height: 0.971402em;"&gt;d'EP USA (sept 2020) - augmentée en sept 2022  &lt;/span&gt;&lt;/div&gt;&lt;/div&gt;&lt;div class="A5_01 A5_32" style="left:12.87em;top:50.0343em;"&gt;&lt;div class="annul-style" style="left: 12.87em; top: 3200.03em; position: absolute; white-space: nowrap; transform: scale(1, 1.00057); transform-origin: left top;"&gt;&lt;span style="word-spacing: -0.03em; font-size: 0.75em; font-family: &amp;quot;MNPGTJ+Helvetica&amp;quot;; color: rgb(0, 0, 0); line-height: 0.971402em;"&gt;ABEO : Lettre de soutien accordée à BNP pour certaines filiales in-  &lt;/span&gt;&lt;/div&gt;&lt;/div&gt;&lt;div class="A5_01 A5_32" style="left:38.6em;top:50.4643em;"&gt;&lt;div class="annul-style" style="left: 38.6em;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style="left:43.36em;top:50.4643em;"&gt;&lt;div class="annul-style" style="left: 43.36em;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style="left:12.87em;top:50.8943em;"&gt;&lt;div class="annul-style" style="left: 12.87em; top: 3200.89em; position: absolute; white-space: nowrap; transform: scale(1, 1.00057); transform-origin: left top;"&gt;&lt;span style="word-spacing: -0.04em; font-size: 0.75em; font-family: &amp;quot;MNPGTJ+Helvetica&amp;quot;; color: rgb(0, 0, 0); line-height: 0.971402em;"&gt;clues dans le cashpooling international (mai 2021)  &lt;/span&gt;&lt;/div&gt;&lt;/div&gt;&lt;div class="A5_01 A5_32" style="left:12.87em;top:51.8043em;"&gt;&lt;div class="annul-style" style="left: 12.87em; top: 3201.8em; position: absolute; white-space: nowrap; transform: scale(1, 1.00057); transform-origin: left top;"&gt;&lt;span style="word-spacing: -0.04em; font-size: 0.75em; font-family: &amp;quot;MNPGTJ+Helvetica&amp;quot;; color: rgb(0, 0, 0); line-height: 0.971402em;"&gt;ABEO : Garantie bancaire accordée aux autorités fiscales britan-  &lt;/span&gt;&lt;/div&gt;&lt;/div&gt;&lt;div class="A5_01 A5_32" style="left:39.65em;top:52.2343em;"&gt;&lt;div class="annul-style" style="left: 39.65em; top: 3202.23em; position: absolute; white-space: nowrap; transform: scale(1, 1.00057); transform-origin: left top;"&gt;&lt;span style="font-size: 0.75em; font-family: &amp;quot;MNPGTJ+Helvetica&amp;quot;; color: rgb(0, 0, 0); line-height: 0.971402em;"&gt;60  &lt;/span&gt;&lt;/div&gt;&lt;/div&gt;&lt;div class="A5_01 A5_32" style="left:44.41em;top:52.2343em;"&gt;&lt;div class="annul-style" style="left: 44.41em; top: 3202.23em; position: absolute; white-space: nowrap; transform: scale(1, 1.00057); transform-origin: left top;"&gt;&lt;span style="font-size: 0.75em; font-family: &amp;quot;MNPGTJ+Helvetica&amp;quot;; color: rgb(0, 0, 0); line-height: 0.971402em;"&gt;58  &lt;/span&gt;&lt;/div&gt;&lt;/div&gt;&lt;div class="A5_01 A5_32" style="left:6.93em;top:52.6523em;"&gt;&lt;div class="annul-style" style="left: 6.93em; top: 3202.65em; position: absolute; white-space: nowrap; transform: scale(1, 1.00057); transform-origin: left top;"&gt;&lt;span style="font-size: 0.75em; font-family: &amp;quot;WMMGHE+Helvetica-Bold&amp;quot;; color: rgb(0, 0, 0); line-height: 0.989635em; letter-spacing: -0.01em;"&gt;Garant&lt;span style="letter-spacing: 0em;"&gt;ies  &lt;/span&gt;&lt;/span&gt;&lt;/div&gt;&lt;/div&gt;&lt;div class="A5_01 A5_32" style="left:12.87em;top:52.6643em;"&gt;&lt;div class="annul-style" style="left: 12.87em; top: 3202.66em; position: absolute; white-space: nowrap; transform: scale(1, 1.00057); transform-origin: left top;"&gt;&lt;span style="word-spacing: -0.05em; font-size: 0.75em; font-family: &amp;quot;MNPGTJ+Helvetica&amp;quot;; color: rgb(0, 0, 0); line-height: 0.971402em;"&gt;niques pour le compte d'ENTRE-PRISES UK (déc,2019)  &lt;/span&gt;&lt;/div&gt;&lt;/div&gt;&lt;div class="A5_01 A5_32" style="left:12.87em;top:53.5643em;"&gt;&lt;div class="annul-style" style="left: 12.87em; top: 3203.56em; position: absolute; white-space: nowrap; transform: scale(1, 1.00057); transform-origin: left top;"&gt;&lt;span style="word-spacing: -0.04em; font-size: 0.75em; font-family: &amp;quot;MNPGTJ+Helvetica&amp;quot;; color: rgb(0, 0, 0); line-height: 0.971402em;"&gt;ABEO : Garantie maison-mère accordée à Deutsche Leasing pour le  &lt;/span&gt;&lt;/div&gt;&lt;/div&gt;&lt;div class="A5_01 A5_32" style="left:12.87em;top:54.4343em;"&gt;&lt;div class="annul-style" style="left: 12.87em; top: 3204.43em; position: absolute; white-space: nowrap; transform: scale(1, 1.00057); transform-origin: left top;"&gt;&lt;span style="word-spacing: -0.04em; font-size: 0.75em; font-family: &amp;quot;MNPGTJ+Helvetica&amp;quot;; color: rgb(0, 0, 0); line-height: 0.971402em;"&gt;financement d'équipements sur META pour un montant total de 6  &lt;/span&gt;&lt;/div&gt;&lt;/div&gt;&lt;div class="A5_01 A5_32" style="left:38.6em;top:54.4343em;"&gt;&lt;div class="annul-style" style="left: 38.6em; top: 3204.43em; position: absolute; white-space: nowrap; transform: scale(1, 1.00057); transform-origin: left top;"&gt;&lt;span style="word-spacing: -0.01em; font-size: 0.75em; font-family: &amp;quot;MNPGTJ+Helvetica&amp;quot;; color: rgb(0, 0, 0); line-height: 0.971402em;"&gt;1 500  &lt;/span&gt;&lt;/div&gt;&lt;/div&gt;&lt;div class="A5_01 A5_32" style="left:44.82em;top:54.4343em;"&gt;&lt;div class="annul-style" style="left: 44.82em; top: 3204.43em; position: absolute; white-space: nowrap; transform: scale(1, 1.00057); transform-origin: left top;"&gt;&lt;span style="font-size: 0.75em; font-family: &amp;quot;MNPGTJ+Helvetica&amp;quot;; color: rgb(0, 0, 0); line-height: 0.971402em; letter-spacing: -0.01em;"&gt;0&lt;/span&gt;&lt;/div&gt;&lt;/div&gt;&lt;div class="A5_01 A5_32" style="left:12.87em;top:55.2943em;"&gt;&lt;div class="annul-style" style="left: 12.87em; top: 3205.29em; position: absolute; white-space: nowrap; transform: scale(1, 1.00057); transform-origin: left top;"&gt;&lt;span style="font-size: 0.75em; font-family: &amp;quot;MNPGTJ+Helvetica&amp;quot;; color: rgb(0, 0, 0); line-height: 0.971402em;"&gt;M€  &lt;/span&gt;&lt;/div&gt;&lt;/div&gt;&lt;div class="A5_01 A5_32" style="left:12.87em;top:56.1943em;"&gt;&lt;div class="annul-style" style="left: 12.87em; top: 3206.19em; position: absolute; white-space: nowrap; transform: scale(1, 1.00057); transform-origin: left top;"&gt;&lt;span style="word-spacing: -0.04em; font-size: 0.75em; font-family: &amp;quot;MNPGTJ+Helvetica&amp;quot;; color: rgb(0, 0, 0); line-height: 0.971402em;"&gt;Entre-PRISES France : Garantie bancaire accordée à Axis Insu-  &lt;/span&gt;&lt;/div&gt;&lt;/div&gt;&lt;div class="A5_01 A5_32" style="left:39.23em;top:56.6243em;"&gt;&lt;div class="annul-style" style="left: 39.23em; top: 3206.62em; position: absolute; white-space: nowrap; transform: scale(1, 1.00057); transform-origin: left top;"&gt;&lt;span style="font-size: 0.75em; font-family: &amp;quot;MNPGTJ+Helvetica&amp;quot;; color: rgb(0, 0, 0); line-height: 0.971402em;"&gt;359  &lt;/span&gt;&lt;/div&gt;&lt;/div&gt;&lt;div class="A5_01 A5_32" style="left:44.82em;top:56.6243em;"&gt;&lt;div class="annul-style" style="left: 44.82em; top: 3206.62em; position: absolute; white-space: nowrap; transform: scale(1, 1.00057); transform-origin: left top;"&gt;&lt;span style="font-size: 0.75em; font-family: &amp;quot;MNPGTJ+Helvetica&amp;quot;; color: rgb(0, 0, 0); line-height: 0.971402em; letter-spacing: -0.01em;"&gt;0&lt;/span&gt;&lt;/div&gt;&lt;/div&gt;&lt;div class="A5_01 A5_32" style="left:12.87em;top:57.0643em;"&gt;&lt;div class="annul-style" style="left: 12.87em; top: 3207.06em; position: absolute; white-space: nowrap; transform: scale(1, 1.00057); transform-origin: left top;"&gt;&lt;span style="word-spacing: -0.03em; font-size: 0.75em; font-family: &amp;quot;MNPGTJ+Helvetica&amp;quot;; color: rgb(0, 0, 0); line-height: 0.971402em;"&gt;rance pour le compte d'EPUS (fev. 2025)  &lt;/span&gt;&lt;/div&gt;&lt;/div&gt;&lt;div class="A5_01 A5_32" style="left:5.93em;top:57.9523em;"&gt;&lt;div class="annul-style" style="left: 5.93em; top: 3207.95em; position: absolute; white-space: nowrap; transform: scale(1, 1.00057); transform-origin: left top;"&gt;&lt;span style="word-spacing: -0.08em; font-size: 0.75em; font-family: &amp;quot;WMMGHE+Helvetica-Bold&amp;quot;; color: rgb(38, 38, 38); line-height: 0.989635em;"&gt;Total Garanties  &lt;/span&gt;&lt;/div&gt;&lt;/div&gt;&lt;div class="A5_01 A5_32" style="left:38.6em;top:57.9643em;"&gt;&lt;div class="annul-style" style="left: 38.6em; top: 3207.96em; position: absolute; white-space: nowrap; transform: scale(1, 1.00057); transform-origin: left top;"&gt;&lt;span style="word-spacing: -0.01em; font-size: 0.75em; font-family: &amp;quot;MNPGTJ+Helvetica&amp;quot;; color: rgb(38, 38, 38); line-height: 0.971402em;"&gt;4 521  &lt;/span&gt;&lt;/div&gt;&lt;/div&gt;&lt;div class="A5_01 A5_32" style="left:43.36em;top:57.9643em;"&gt;&lt;div class="annul-style" style="left: 43.36em; top: 3207.96em; position: absolute; white-space: nowrap; transform: scale(1, 1.00057); transform-origin: left top;"&gt;&lt;span style="word-spacing: -0.01em; font-size: 0.75em; font-family: &amp;quot;MNPGTJ+Helvetica&amp;quot;; color: rgb(38, 38, 38); line-height: 0.971402em;"&gt;2 661  &lt;/span&gt;&lt;/div&gt;&lt;/div&gt;&lt;div class="A5_01 A5_32" style="left:12.87em;top:58.8643em;"&gt;&lt;div class="annul-style" style="left: 12.87em; top: 3208.86em; position: absolute; white-space: nowrap; transform: scale(1, 1.00057); transform-origin: left top;"&gt;&lt;span style="word-spacing: -0.05em; font-size: 0.75em; font-family: &amp;quot;MNPGTJ+Helvetica&amp;quot;; color: rgb(0, 0, 0); line-height: 0.971402em;"&gt;ABEO : Caution solidaire DOCK39CDC en faveur de CHANTELOUP  &lt;/span&gt;&lt;/div&gt;&lt;/div&gt;&lt;div class="A5_01 A5_32" style="left:39.23em;top:59.3043em;"&gt;&lt;div class="annul-style" style="left: 39.23em; top: 3209.3em; position: absolute; white-space: nowrap; transform: scale(1, 1.00057); transform-origin: left top;"&gt;&lt;span style="font-size: 0.75em; font-family: &amp;quot;MNPGTJ+Helvetica&amp;quot;; color: rgb(0, 0, 0); line-height: 0.971402em;"&gt;157  &lt;/span&gt;&lt;/div&gt;&lt;/div&gt;&lt;div class="A5_01 A5_32" style="left:43.99em;top:59.3043em;"&gt;&lt;div class="annul-style" style="left: 43.99em; top: 3209.3em; position: absolute; white-space: nowrap; transform: scale(1, 1.00057); transform-origin: left top;"&gt;&lt;span style="font-size: 0.75em; font-family: &amp;quot;MNPGTJ+Helvetica&amp;quot;; color: rgb(0, 0, 0); line-height: 0.971402em;"&gt;256  &lt;/span&gt;&lt;/div&gt;&lt;/div&gt;&lt;div class="A5_01 A5_32" style="left:12.87em;top:59.7343em;"&gt;&lt;div class="annul-style" style="left: 12.87em; top: 3209.73em; position: absolute; white-space: nowrap; transform: scale(1, 1.00057); transform-origin: left top;"&gt;&lt;span style="word-spacing: 0.03em; font-size: 0.75em; font-family: &amp;quot;MNPGTJ+Helvetica&amp;quot;; color: rgb(0, 0, 0); line-height: 0.971402em; letter-spacing: -0.01em;"&gt;02 (24/10/14) sur 12 ans - Participation Financière et Loyers  &lt;/span&gt;&lt;/div&gt;&lt;/div&gt;&lt;div class="A5_01 A5_32" style="left:7.06em;top:60.2923em;"&gt;&lt;div class="annul-style" style="left: 7.06em; top: 3210.29em; position: absolute; white-space: nowrap; transform: scale(1, 1.00057); transform-origin: left top;"&gt;&lt;span style="font-size: 0.75em; font-family: &amp;quot;WMMGHE+Helvetica-Bold&amp;quot;; color: rgb(0, 0, 0); line-height: 0.989635em; letter-spacing: -0.01em;"&gt;Cauti&lt;span style="letter-spacing: 0em;"&gt;ons  &lt;/span&gt;&lt;/span&gt;&lt;/div&gt;&lt;/div&gt;&lt;div class="A5_01 A5_32" style="left:12.87em;top:60.7543em;"&gt;&lt;div class="annul-style" style="left: 12.87em; top: 3210.75em; position: absolute; white-space: nowrap; transform: scale(1, 1.00057); transform-origin: left top;"&gt;&lt;span style="word-spacing: -0.04em; font-size: 0.75em; font-family: &amp;quot;MNPGTJ+Helvetica&amp;quot;; color: rgb(0, 0, 0); line-height: 0.971402em;"&gt;ABEO : Caution solidaire DOCK39TERVILLE en faveur de IF PLEIN  &lt;/span&gt;&lt;/div&gt;&lt;/div&gt;&lt;div class="A5_01 A5_32" style="left:39.23em;top:61.1843em;"&gt;&lt;div class="annul-style" style="left: 39.23em; top: 3211.18em; position: absolute; white-space: nowrap; transform: scale(1, 1.00057); transform-origin: left top;"&gt;&lt;span style="font-size: 0.75em; font-family: &amp;quot;MNPGTJ+Helvetica&amp;quot;; color: rgb(0, 0, 0); line-height: 0.971402em;"&gt;206  &lt;/span&gt;&lt;/div&gt;&lt;/div&gt;&lt;div class="A5_01 A5_32" style="left:43.99em;top:61.1843em;"&gt;&lt;div class="annul-style" style="left: 43.99em; top: 3211.18em; position: absolute; white-space: nowrap; transform: scale(1, 1.00057); transform-origin: left top;"&gt;&lt;span style="font-size: 0.75em; font-family: &amp;quot;MNPGTJ+Helvetica&amp;quot;; color: rgb(0, 0, 0); line-height: 0.971402em;"&gt;308  &lt;/span&gt;&lt;/div&gt;&lt;/div&gt;&lt;div class="A5_01 A5_32" style="left:12.87em;top:61.6243em;"&gt;&lt;div class="annul-style" style="left: 12.87em; top: 3211.62em; position: absolute; white-space: nowrap; transform: scale(1, 1.00057); transform-origin: left top;"&gt;&lt;span style="word-spacing: -0.04em; font-size: 0.75em; font-family: &amp;quot;MNPGTJ+Helvetica&amp;quot;; color: rgb(0, 0, 0); line-height: 0.971402em;"&gt;EST (24/10/14) sur 12 ans - Participation Financière et Loyers  &lt;/span&gt;&lt;/div&gt;&lt;/div&gt;&lt;div class="A5_01 A5_07" style="left:39.68em;top:64.8464em;"&gt;&lt;div class="annul-style" style="left: 39.68em; top: 3214.85em;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3214.85em; position: absolute; white-space: nowrap; transform: scale(1, 1.00058); transform-origin: left top;"&gt;&lt;span style="font-size: 0.67em; font-family: &amp;quot;VJSING+Verdana&amp;quot;; color: rgb(23, 54, 93); line-height: 1.23303em; letter-spacing: -0.01em;"&gt;259  &lt;/span&gt;&lt;/div&gt;&lt;/div&gt;&lt;/div&gt;&lt;div&gt;&lt;div class="A5_01 A5_32" style="left:12.87em;top:4.8643em;"&gt;&lt;div class="annul-style" style="left: 12.87em; top: 3224.86em; position: absolute; white-space: nowrap; transform: scale(1, 1.00057); transform-origin: left top;"&gt;&lt;span style="word-spacing: -0.03em; font-size: 0.75em; font-family: &amp;quot;MNPGTJ+Helvetica&amp;quot;; color: rgb(0, 0, 0); line-height: 0.971402em;"&gt;ABEO : Caution du 28/07/2016 en faveur de SG pour la garantie des  &lt;/span&gt;&lt;/div&gt;&lt;/div&gt;&lt;div class="A5_01 A5_32" style="left:12.87em;top:5.7343em;"&gt;&lt;div class="annul-style" style="left: 12.87em; top: 3225.73em; position: absolute; white-space: nowrap; transform: scale(1, 1.00057); transform-origin: left top;"&gt;&lt;span style="word-spacing: -0.03em; font-size: 0.75em; font-family: &amp;quot;MNPGTJ+Helvetica&amp;quot;; color: rgb(0, 0, 0); line-height: 0.971402em;"&gt;lignes court terme au bénéfice de XTRM France à hauteur de 500k€  &lt;/span&gt;&lt;/div&gt;&lt;/div&gt;&lt;div class="A5_01 A5_32" style="left:40.06em;top:5.7343em;"&gt;&lt;div class="annul-style" style="left: 40.06em; top: 3225.73em; position: absolute; white-space: nowrap; transform: scale(1, 1.00057); transform-origin: left top;"&gt;&lt;span style="font-size: 0.75em; font-family: &amp;quot;MNPGTJ+Helvetica&amp;quot;; color: rgb(0, 0, 0); line-height: 0.971402em; letter-spacing: -0.01em;"&gt;0&lt;/span&gt;&lt;/div&gt;&lt;/div&gt;&lt;div class="A5_01 A5_32" style="left:43.99em;top:5.7343em;"&gt;&lt;div class="annul-style" style="left: 43.99em; top: 3225.73em; position: absolute; white-space: nowrap; transform: scale(1, 1.00057); transform-origin: left top;"&gt;&lt;span style="font-size: 0.75em; font-family: &amp;quot;MNPGTJ+Helvetica&amp;quot;; color: rgb(0, 0, 0); line-height: 0.971402em;"&gt;491  &lt;/span&gt;&lt;/div&gt;&lt;/div&gt;&lt;div class="A5_01 A5_32" style="left:12.87em;top:6.5943em;"&gt;&lt;div class="annul-style" style="left: 12.87em; top: 3226.59em; position: absolute; white-space: nowrap; transform: scale(1, 1.00057); transform-origin: left top;"&gt;&lt;span style="word-spacing: -0.02em; font-size: 0.75em; font-family: &amp;quot;MNPGTJ+Helvetica&amp;quot;; color: rgb(0, 0, 0); line-height: 0.971402em;"&gt;pour une durée de 1 an  &lt;/span&gt;&lt;/div&gt;&lt;/div&gt;&lt;div class="A5_01 A5_32" style="left:12.87em;top:7.4943em;"&gt;&lt;div class="annul-style" style="left: 12.87em; top: 3227.49em; position: absolute; white-space: nowrap; transform: scale(1, 1.00057); transform-origin: left top;"&gt;&lt;span style="word-spacing: -0.04em; font-size: 0.75em; font-family: &amp;quot;MNPGTJ+Helvetica&amp;quot;; color: rgb(0, 0, 0); line-height: 0.971402em;"&gt;ABEO : Caution solidaire ENTRE-PRISES France en faveur de 7W  &lt;/span&gt;&lt;/div&gt;&lt;/div&gt;&lt;div class="A5_01 A5_32" style="left:39.23em;top:7.9343em;"&gt;&lt;div class="annul-style" style="left: 39.23em; top: 3227.93em; position: absolute; white-space: nowrap; transform: scale(1, 1.00057); transform-origin: left top;"&gt;&lt;span style="font-size: 0.75em; font-family: &amp;quot;MNPGTJ+Helvetica&amp;quot;; color: rgb(0, 0, 0); line-height: 0.971402em;"&gt;123  &lt;/span&gt;&lt;/div&gt;&lt;/div&gt;&lt;div class="A5_01 A5_32" style="left:43.99em;top:7.9343em;"&gt;&lt;div class="annul-style" style="left: 43.99em; top: 3227.93em; position: absolute; white-space: nowrap; transform: scale(1, 1.00057); transform-origin: left top;"&gt;&lt;span style="font-size: 0.75em; font-family: &amp;quot;MNPGTJ+Helvetica&amp;quot;; color: rgb(0, 0, 0); line-height: 0.971402em;"&gt;123  &lt;/span&gt;&lt;/div&gt;&lt;/div&gt;&lt;div class="A5_01 A5_32" style="left:12.87em;top:8.3643em;"&gt;&lt;div class="annul-style" style="left: 12.87em; top: 3228.36em; position: absolute; white-space: nowrap; transform: scale(1, 1.00057); transform-origin: left top;"&gt;&lt;span style="word-spacing: -0.04em; font-size: 0.75em; font-family: &amp;quot;MNPGTJ+Helvetica&amp;quot;; color: rgb(0, 0, 0); line-height: 0.971402em;"&gt;Construction (22/07/2022) sur 9 ans - Paiement des loyers  &lt;/span&gt;&lt;/div&gt;&lt;/div&gt;&lt;div class="A5_01 A5_32" style="left:6.06em;top:9.2523em;"&gt;&lt;div class="annul-style" style="left: 6.06em; top: 3229.25em; position: absolute; white-space: nowrap; transform: scale(1, 1.00057); transform-origin: left top;"&gt;&lt;span style="word-spacing: -0.07em; font-size: 0.75em; font-family: &amp;quot;WMMGHE+Helvetica-Bold&amp;quot;; color: rgb(38, 38, 38); line-height: 0.989635em;"&gt;Total Cautions  &lt;/span&gt;&lt;/div&gt;&lt;/div&gt;&lt;div class="A5_01 A5_32" style="left:39.23em;top:9.2643em;"&gt;&lt;div class="annul-style" style="left: 39.23em; top: 3229.26em; position: absolute; white-space: nowrap; transform: scale(1, 1.00057); transform-origin: left top;"&gt;&lt;span style="font-size: 0.75em; font-family: &amp;quot;MNPGTJ+Helvetica&amp;quot;; color: rgb(38, 38, 38); line-height: 0.971402em;"&gt;485  &lt;/span&gt;&lt;/div&gt;&lt;/div&gt;&lt;div class="A5_01 A5_32" style="left:43.36em;top:9.2643em;"&gt;&lt;div class="annul-style" style="left: 43.36em; top: 3229.26em; position: absolute; white-space: nowrap; transform: scale(1, 1.00057); transform-origin: left top;"&gt;&lt;span style="word-spacing: -0.01em; font-size: 0.75em; font-family: &amp;quot;MNPGTJ+Helvetica&amp;quot;; color: rgb(38, 38, 38); line-height: 0.971402em;"&gt;1 178  &lt;/span&gt;&lt;/div&gt;&lt;/div&gt;&lt;div class="A5_01 A5_32" style="left:7.77em;top:10.1523em;"&gt;&lt;div class="annul-style" style="left: 7.77em; top: 3230.15em; position: absolute; white-space: nowrap; transform: scale(1, 1.00057); transform-origin: left top;"&gt;&lt;span style="font-size: 0.75em; font-family: &amp;quot;WMMGHE+Helvetica-Bold&amp;quot;; color: rgb(171, 222, 58); line-height: 0.989635em; letter-spacing: 0em;"&gt;Tota&lt;span style="letter-spacing: -0.01em;"&gt;l  &lt;/span&gt;&lt;/span&gt;&lt;/div&gt;&lt;/div&gt;&lt;div class="A5_01 A5_32" style="left:38.6em;top:10.1523em;"&gt;&lt;div class="annul-style" style="left: 38.6em; top: 3230.15em; position: absolute; white-space: nowrap; transform: scale(1, 1.00057); transform-origin: left top;"&gt;&lt;span style="word-spacing: -0.01em; font-size: 0.75em; font-family: &amp;quot;WMMGHE+Helvetica-Bold&amp;quot;; color: rgb(171, 222, 58); line-height: 0.989635em;"&gt;5 006  &lt;/span&gt;&lt;/div&gt;&lt;/div&gt;&lt;div class="A5_01 A5_32" style="left:43.36em;top:10.1523em;"&gt;&lt;div class="annul-style" style="left: 43.36em; top: 3230.15em; position: absolute; white-space: nowrap; transform: scale(1, 1.00057); transform-origin: left top;"&gt;&lt;span style="word-spacing: -0.01em; font-size: 0.75em; font-family: &amp;quot;WMMGHE+Helvetica-Bold&amp;quot;; color: rgb(171, 222, 58); line-height: 0.989635em;"&gt;3 839  &lt;/span&gt;&lt;/div&gt;&lt;/div&gt;&lt;div class="A5_01 A5_07" style="left:4.72em;top:13.2764em;"&gt;&lt;div class="annul-style" style="left: 4.72em; top: 3233.28em; position: absolute; white-space: nowrap; transform: scale(1, 1.00058); transform-origin: left top;"&gt;&lt;span style="word-spacing: 0em; font-size: 0.67em; font-family: &amp;quot;VJSING+Verdana&amp;quot;; color: rgb(0, 0, 0); line-height: 1.23303em; letter-spacing: -0.01em;"&gt;Engagements financiers reçu&lt;span style="letter-spacing: 0em;"&gt;s :  &lt;/span&gt;&lt;/span&gt;&lt;/div&gt;&lt;/div&gt;&lt;div class="A5_01 A5_32" style="left:7.37em;top:15.0123em;"&gt;&lt;div class="annul-style" style="left: 7.37em; top: 3235.01em;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style="left:21.73em;top:15.0123em;"&gt;&lt;div class="annul-style" style="left: 21.73em; top: 3235.01em;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style="left:35.77em;top:15.0123em;"&gt;&lt;div class="annul-style" style="left: 35.77em; top: 3235.01em; position: absolute; white-space: nowrap; transform: scale(1, 1.00057); transform-origin: left top;"&gt;&lt;span style="word-spacing: 1.1em; font-size: 0.75em; font-family: &amp;quot;WMMGHE+Helvetica-Bold&amp;quot;; color: rgb(171, 222, 58); line-height: 0.989635em;"&gt;2024/2025 2023/2024  &lt;/span&gt;&lt;/div&gt;&lt;/div&gt;&lt;div class="A5_01 A5_32" style="left:36.53em;top:15.9123em;"&gt;&lt;div class="annul-style" style="left: 36.53em;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style="left:41.17em;top:15.9123em;"&gt;&lt;div class="annul-style" style="left: 41.17em;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style="left:12.67em;top:16.8243em;"&gt;&lt;div class="annul-style" style="left: 12.67em; top: 3236.82em; position: absolute; white-space: nowrap; transform: scale(1, 1.00057); transform-origin: left top;"&gt;&lt;span style="word-spacing: 0.03em; font-size: 0.75em; font-family: &amp;quot;MNPGTJ+Helvetica&amp;quot;; color: rgb(0, 0, 0); line-height: 0.971402em; letter-spacing: -0.01em;"&gt;META : Garantie maison mère de restitution d'acompte reçue de la  &lt;/span&gt;&lt;/div&gt;&lt;/div&gt;&lt;div class="A5_01 A5_32" style="left:5.04em;top:17.6843em;"&gt;&lt;div class="annul-style" style="left: 5.04em; top: 3237.68em; position: absolute; white-space: nowrap; transform: scale(1, 1.00057); transform-origin: left top;"&gt;&lt;span style="font-size: 0.75em; font-family: &amp;quot;MNPGTJ+Helvetica&amp;quot;; color: rgb(0, 0, 0); line-height: 0.971402em; letter-spacing: -0.01em;"&gt;Garant&lt;span style="letter-spacing: 0em;"&gt;ies  &lt;/span&gt;&lt;/span&gt;&lt;/div&gt;&lt;/div&gt;&lt;div class="A5_01 A5_32" style="left:12.67em;top:17.6843em;"&gt;&lt;div class="annul-style" style="left: 12.67em; top: 3237.68em; position: absolute; white-space: nowrap; transform: scale(1, 1.00057); transform-origin: left top;"&gt;&lt;span style="word-spacing: 0.03em; font-size: 0.75em; font-family: &amp;quot;MNPGTJ+Helvetica&amp;quot;; color: rgb(0, 0, 0); line-height: 0.971402em; letter-spacing: -0.01em;"&gt;part de Durr pour le montant des avances sur l'équipement HO-  &lt;/span&gt;&lt;/div&gt;&lt;/div&gt;&lt;div class="A5_01 A5_32" style="left:38.33em;top:17.6843em;"&gt;&lt;div class="annul-style" style="left: 38.33em; top: 3237.68em; position: absolute; white-space: nowrap; transform: scale(1, 1.00057); transform-origin: left top;"&gt;&lt;span style="font-size: 0.75em; font-family: &amp;quot;MNPGTJ+Helvetica&amp;quot;; color: rgb(0, 0, 0); line-height: 0.971402em;"&gt;635  &lt;/span&gt;&lt;/div&gt;&lt;/div&gt;&lt;div class="A5_01 A5_32" style="left:43.8em;top:17.6843em;"&gt;&lt;div class="annul-style" style="left: 43.8em; top: 3237.68em; position: absolute; white-space: nowrap; transform: scale(1, 1.00057); transform-origin: left top;"&gt;&lt;span style="font-size: 0.75em; font-family: &amp;quot;MNPGTJ+Helvetica&amp;quot;; color: rgb(0, 0, 0); line-height: 0.971402em; letter-spacing: -0.01em;"&gt;0&lt;/span&gt;</t>
        </is>
      </c>
      <c r="J432" t="inlineStr">
        <is>
          <t>n/a</t>
        </is>
      </c>
      <c r="K432" t="inlineStr">
        <is>
          <t>n/a</t>
        </is>
      </c>
      <c r="L432" t="n">
        <v>35266</v>
      </c>
      <c r="M432" t="inlineStr">
        <is>
          <t>n/a</t>
        </is>
      </c>
      <c r="N432" t="inlineStr">
        <is>
          <t>969500VJOAUSXLS74682</t>
        </is>
      </c>
      <c r="O432" t="inlineStr">
        <is>
          <t>2024-04-01</t>
        </is>
      </c>
      <c r="P432" t="inlineStr">
        <is>
          <t>2025-03-31</t>
        </is>
      </c>
      <c r="Q432" t="inlineStr">
        <is>
          <t>n/a</t>
        </is>
      </c>
    </row>
    <row r="433">
      <c r="A433" t="inlineStr">
        <is>
          <t>fact_383356_add_hierarchy</t>
        </is>
      </c>
      <c r="B433" t="inlineStr">
        <is>
          <t>ifrs-full:DisclosureOfRelatedPartyExplanatory</t>
        </is>
      </c>
      <c r="C433" t="inlineStr">
        <is>
          <t>ifrs-full</t>
        </is>
      </c>
      <c r="F433" t="inlineStr">
        <is>
          <t>non</t>
        </is>
      </c>
      <c r="G433" t="inlineStr">
        <is>
          <t>[000000] Tags that must be applied if corresponding information is present in a report</t>
        </is>
      </c>
      <c r="H433" t="inlineStr">
        <is>
          <t>dtr-types:textBlockItemType</t>
        </is>
      </c>
      <c r="I433" t="inlineStr">
        <is>
          <t>&lt;div&gt;&lt;div&gt;&lt;div&gt;&lt;div class="A5_01 A5_34" style="left:4.72em;top:5.0025em;"&gt;&lt;div class="annul-style" style="left: 4.72em; top: 3295em; position: absolute; white-space: nowrap; transform: scale(1, 1.00059); transform-origin: left top;"&gt;&lt;span style="word-spacing: 1.12em; font-size: 1.33em; font-family: &amp;quot;HATWFT+Calibri,Bold&amp;quot;; color: rgb(79, 98, 40); line-height: 1.00699em;"&gt;7. AUTRES&lt;/span&gt;&lt;span style="word-spacing: 0.01em; font-size: 1.33em; font-family: &amp;quot;HATWFT+Calibri,Bold&amp;quot;; color: rgb(79, 98, 40); line-height: 1.00699em;"&gt; &lt;/span&gt;&lt;span style="font-size: 1.33em; font-family: &amp;quot;HATWFT+Calibri,Bold&amp;quot;; color: rgb(79, 98, 40); line-height: 1.00699em; letter-spacing: 0em;"&gt;INFORMATIO&lt;span style="letter-spacing: -0.01em;"&gt;NS  &lt;/span&gt;&lt;/span&gt;&lt;/div&gt;&lt;/div&gt;&lt;div class="A5_01 A5_19" style="left:4.72em;top:7.3547em;"&gt;&lt;div class="annul-style" style="left: 4.72em; top: 3297.35em; position: absolute; white-space: nowrap; transform: scale(1, 1.00059); transform-origin: left top;"&gt;&lt;span style="word-spacing: 0.64em; font-size: 1em; font-family: &amp;quot;NCVRRQ+Verdana,Bold&amp;quot;; color: rgb(0, 0, 0); line-height: 1.22688em;"&gt;7.1 Parties&lt;/span&gt;&lt;span style="word-spacing: 0.01em; font-size: 1em; font-family: &amp;quot;NCVRRQ+Verdana,Bold&amp;quot;; color: rgb(0, 0, 0); line-height: 1.22688em;"&gt; &lt;/span&gt;&lt;span style="font-size: 1em; font-family: &amp;quot;NCVRRQ+Verdana,Bold&amp;quot;; color: rgb(0, 0, 0); line-height: 1.22688em; letter-spacing: 0em;"&gt;liée&lt;span style="letter-spacing: -0.01em;"&gt;s  &lt;/span&gt;&lt;/span&gt;&lt;/div&gt;&lt;/div&gt;&lt;div class="A5_01 A5_07" style="left:4.72em;top:10.0664em;"&gt;&lt;div class="annul-style" style="left: 4.72em; top: 3300.07em; position: absolute; white-space: nowrap; transform: scale(1, 1.00058); transform-origin: left top;"&gt;&lt;span style="word-spacing: 0em; font-size: 0.67em; font-family: &amp;quot;NCVRRQ+Verdana,Bold&amp;quot;; color: rgb(0, 0, 0); line-height: 1.23303em; letter-spacing: -0.01em;"&gt;Transactions avec des parties liée&lt;span style="letter-spacing: 0em;"&gt;s  &lt;/span&gt;&lt;/span&gt;&lt;/div&gt;&lt;/div&gt;&lt;div class="A5_01 A5_07" style="left:4.72em;top:11.6064em;"&gt;&lt;div class="annul-style" style="left: 4.72em; top: 3301.61em; position: absolute; white-space: nowrap; transform: scale(1, 1.00058); transform-origin: left top;"&gt;&lt;span style="word-spacing: -0.03em; font-size: 0.67em; font-family: &amp;quot;VJSING+Verdana&amp;quot;; color: rgb(0, 0, 0); line-height: 1.23303em; letter-spacing: -0.01em;"&gt;D'après la norme IAS 24, « Information relative aux parties liées », une partie liée est une personne physique ou morale  &lt;/span&gt;&lt;/div&gt;&lt;/div&gt;&lt;div class="A5_01 A5_07" style="left:4.72em;top:12.4764em;"&gt;&lt;div class="annul-style" style="left: 4.72em; top: 3302.48em; position: absolute; white-space: nowrap; transform: scale(1, 1.00058); transform-origin: left top;"&gt;&lt;span style="word-spacing: 0.01em; font-size: 0.67em; font-family: &amp;quot;VJSING+Verdana&amp;quot;; color: rgb(0, 0, 0); line-height: 1.23303em; letter-spacing: -0.01em;"&gt;qui est liée à l'entité qui présente ses états financier&lt;span style="letter-spacing: 0em;"&gt;s.  &lt;/span&gt;&lt;/span&gt;&lt;/div&gt;&lt;/div&gt;&lt;div class="A5_01 A5_07" style="left:4.72em;top:14.0164em;"&gt;&lt;div class="annul-style" style="left: 4.72em; top: 3304.02em; position: absolute; white-space: nowrap; transform: scale(1, 1.00058); transform-origin: left top;"&gt;&lt;span style="word-spacing: 0.01em; font-size: 0.67em; font-family: &amp;quot;VJSING+Verdana&amp;quot;; color: rgb(0, 0, 0); line-height: 1.23303em; letter-spacing: -0.01em;"&gt;Cela peut être n'importe laquelle des personnes suivantes &lt;span style="letter-spacing: -0.02em;"&gt;:  &lt;/span&gt;&lt;/span&gt;&lt;/div&gt;&lt;/div&gt;&lt;div class="A5_01 A5_07" style="left:6.22em;top:15.5664em;"&gt;&lt;div class="annul-style" style="left: 6.22em; top: 3305.57em; position: absolute; white-space: nowrap; transform: scale(1, 1.00058); transform-origin: left top;"&gt;&lt;span style="font-size: 0.67em; font-family: &amp;quot;VJSING+Verdana&amp;quot;; color: rgb(0, 0, 0); line-height: 1.23303em; letter-spacing: -0.01em;"&gt;-&lt;/span&gt;&lt;/div&gt;&lt;/div&gt;&lt;div class="A5_01 A5_07" style="left:7.72em;top:15.5664em;"&gt;&lt;div class="annul-style" style="left: 7.72em; top: 3305.57em; position: absolute; white-space: nowrap; transform: scale(1, 1.00058); transform-origin: left top;"&gt;&lt;span style="word-spacing: 0em; font-size: 0.67em; font-family: &amp;quot;VJSING+Verdana&amp;quot;; color: rgb(0, 0, 0); line-height: 1.23303em; letter-spacing: -0.01em;"&gt;Une personne ou une société qui exerce un contrôle sur le Groupe &lt;span style="letter-spacing: 0em;"&gt;;  &lt;/span&gt;&lt;/span&gt;&lt;/div&gt;&lt;/div&gt;&lt;div class="A5_01 A5_07" style="left:6.2201em;top:16.3764em;"&gt;&lt;div class="annul-style" style="left: 6.2201em; top: 3306.38em; position: absolute; white-space: nowrap; transform: scale(1, 1.00058); transform-origin: left top;"&gt;&lt;span style="font-size: 0.67em; font-family: &amp;quot;VJSING+Verdana&amp;quot;; color: rgb(0, 0, 0); line-height: 1.23303em; letter-spacing: -0.01em;"&gt;-&lt;/span&gt;&lt;/div&gt;&lt;/div&gt;&lt;div class="A5_01 A5_07" style="left:7.7201em;top:16.3764em;"&gt;&lt;div class="annul-style" style="left: 7.7201em; top: 3306.38em; position: absolute; white-space: nowrap; transform: scale(1, 1.00058); transform-origin: left top;"&gt;&lt;span style="word-spacing: 0em; font-size: 0.67em; font-family: &amp;quot;VJSING+Verdana&amp;quot;; color: rgb(0, 0, 0); line-height: 1.23303em; letter-spacing: -0.01em;"&gt;Une entreprise associée du Groupe ;  &lt;/span&gt;&lt;/div&gt;&lt;/div&gt;&lt;div class="A5_01 A5_07" style="left:6.2201em;top:17.1864em;"&gt;&lt;div class="annul-style" style="left: 6.2201em; top: 3307.19em; position: absolute; white-space: nowrap; transform: scale(1, 1.00058); transform-origin: left top;"&gt;&lt;span style="font-size: 0.67em; font-family: &amp;quot;VJSING+Verdana&amp;quot;; color: rgb(0, 0, 0); line-height: 1.23303em; letter-spacing: -0.01em;"&gt;-&lt;/span&gt;&lt;/div&gt;&lt;/div&gt;&lt;div class="A5_01 A5_07" style="left:7.7201em;top:17.1864em;"&gt;&lt;div class="annul-style" style="left: 7.7201em; top: 3307.19em; position: absolute; white-space: nowrap; transform: scale(1, 1.00058); transform-origin: left top;"&gt;&lt;span style="word-spacing: 0em; font-size: 0.67em; font-family: &amp;quot;VJSING+Verdana&amp;quot;; color: rgb(0, 0, 0); line-height: 1.23303em; letter-spacing: -0.01em;"&gt;Un membre important de l'équipe dirigeante de la Société (ou un membre de sa famille).  &lt;/span&gt;&lt;/div&gt;&lt;/div&gt;&lt;div&gt;&lt;div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&lt;/span&gt;&lt;/div&gt;&lt;/div&gt;&lt;/div&gt;&lt;/div&gt;&lt;/div&gt;&lt;div&gt;&lt;div class="A5_01 A5_07" style="left:4.7201em;top:18.8664em;"&gt;&lt;div class="annul-style" style="left: 4.7201em; top: 3308.87em; position: absolute; white-space: nowrap; transform: scale(1, 1.00058); transform-origin: left top;"&gt;&lt;span style="word-spacing: 0em; font-size: 0.67em; font-family: &amp;quot;VJSING+Verdana&amp;quot;; color: rgb(0, 0, 0); line-height: 1.23303em; letter-spacing: -0.01em;"&gt;entre le Groupe et la partie liée&lt;span style="letter-spacing: 0em;"&gt;.  &lt;/span&gt;&lt;/span&gt;&lt;/div&gt;&lt;/div&gt;&lt;div class="A5_01 A5_07" style="left:28.19em;top:22.3175em;"&gt;&lt;div class="annul-style" style="left: 28.19em; top: 3312.32em;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style="left:37.71em;top:22.3175em;"&gt;&lt;div class="annul-style" style="left: 37.71em; top: 3312.32em;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style="left:5.02em;top:22.5175em;"&gt;&lt;div class="annul-style" style="left: 5.02em; top: 3312.52em; position: absolute; white-space: nowrap; transform: scale(1, 1.00058); transform-origin: left top;"&gt;&lt;span style="word-spacing: 0.02em; font-size: 0.67em; font-family: &amp;quot;HATWFT+Calibri,Bold&amp;quot;; color: rgb(0, 0, 0); line-height: 1.01456em; letter-spacing: -0.01em;"&gt;Transactions avec des parties liées  &lt;/span&gt;&lt;/div&gt;&lt;/div&gt;&lt;div class="A5_01 A5_07" style="left:5.02em;top:23.8175em;"&gt;&lt;div class="annul-style" style="left: 5.02em; top: 3313.82em; position: absolute; white-space: nowrap; transform: scale(1, 1.00058); transform-origin: left top;"&gt;&lt;span style="word-spacing: -0.02em; font-size: 0.67em; font-family: &amp;quot;HATWFT+Calibri,Bold&amp;quot;; color: rgb(0, 0, 0); line-height: 1.01456em;"&gt;En K€  &lt;/span&gt;&lt;/div&gt;&lt;/div&gt;&lt;div class="A5_01 A5_07" style="left:25.88em;top:23.8175em;"&gt;&lt;div class="annul-style" style="left: 25.88em;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style="left:35.4em;top:23.8175em;"&gt;&lt;div class="annul-style" style="left: 35.4em;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style="left:5.02em;top:25.3175em;"&gt;&lt;div class="annul-style" style="left: 5.02em; top: 3315.32em; position: absolute; white-space: nowrap; transform: scale(1, 1.00058); transform-origin: left top;"&gt;&lt;span style="word-spacing: 0.05em; font-size: 0.67em; font-family: &amp;quot;HATWFT+Calibri,Bold&amp;quot;; color: rgb(0, 0, 0); line-height: 1.01456em; letter-spacing: -0.01em;"&gt;Dettes opérationnelles  &lt;/span&gt;&lt;/div&gt;&lt;/div&gt;&lt;div class="A5_01 A5_07" style="left:33.29em;top:25.3175em;"&gt;&lt;div class="annul-style" style="left: 33.29em;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style="left:42.73em;top:25.3175em;"&gt;&lt;div class="annul-style" style="left: 42.73em;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style="left:5.02em;top:26.3175em;"&gt;&lt;div class="annul-style" style="left: 5.02em; top: 3316.32em; position: absolute; white-space: nowrap; transform: scale(1, 1.00058); transform-origin: left top;"&gt;&lt;span style="word-spacing: 0.02em; font-size: 0.67em; font-family: &amp;quot;HATWFT+Calibri,Bold&amp;quot;; color: rgb(0, 0, 0); line-height: 1.01456em; letter-spacing: -0.01em;"&gt;Achats de biens et services  &lt;/span&gt;&lt;/div&gt;&lt;/div&gt;&lt;div class="A5_01 A5_07" style="left:32.46em;top:26.3175em;"&gt;&lt;div class="annul-style" style="left: 32.46em; top: 3316.32em; position: absolute; white-space: nowrap; transform: scale(1, 1.00058); transform-origin: left top;"&gt;&lt;span style="word-spacing: -0.03em; font-size: 0.67em; font-family: &amp;quot;HATWFT+Calibri,Bold&amp;quot;; color: rgb(0, 0, 0); line-height: 1.01456em;"&gt;1 385  &lt;/span&gt;&lt;/div&gt;&lt;/div&gt;&lt;div class="A5_01 A5_07" style="left:41.9em;top:26.3175em;"&gt;&lt;div class="annul-style" style="left: 41.9em; top: 3316.32em; position: absolute; white-space: nowrap; transform: scale(1, 1.00058); transform-origin: left top;"&gt;&lt;span style="word-spacing: -0.03em; font-size: 0.67em; font-family: &amp;quot;HATWFT+Calibri,Bold&amp;quot;; color: rgb(0, 0, 0); line-height: 1.01456em;"&gt;1 389  &lt;/span&gt;&lt;/div&gt;&lt;/div&gt;&lt;div class="A5_01 A5_07" style="left:11.6665em;top:27.3275em;"&gt;&lt;div class="annul-style" style="left: 11.6665em; top: 3317.33em; position: absolute; white-space: nowrap; transform: scale(1, 1.00058); transform-origin: left top;"&gt;&lt;span style="word-spacing: 0.01em; font-size: 0.67em; font-family: &amp;quot;HLKLHU+Calibri,Italic&amp;quot;; color: rgb(0, 0, 0); line-height: 1.01456em; letter-spacing: -0.01em;"&gt;SCI Croix Canad&lt;span style="letter-spacing: -0.02em;"&gt;a  &lt;/span&gt;&lt;/span&gt;&lt;/div&gt;&lt;/div&gt;&lt;div class="A5_01 A5_07" style="left:32.95em;top:27.3275em;"&gt;&lt;div class="annul-style" style="left: 32.95em; top: 3317.33em; position: absolute; white-space: nowrap; transform: scale(1, 1.00058); transform-origin: left top;"&gt;&lt;span style="font-size: 0.67em; font-family: &amp;quot;HLKLHU+Calibri,Italic&amp;quot;; color: rgb(0, 0, 0); line-height: 1.01456em; letter-spacing: -0.01em;"&gt;288  &lt;/span&gt;&lt;/div&gt;&lt;/div&gt;&lt;div class="A5_01 A5_07" style="left:42.39em;top:27.3275em;"&gt;&lt;div class="annul-style" style="left: 42.39em; top: 3317.33em; position: absolute; white-space: nowrap; transform: scale(1, 1.00058); transform-origin: left top;"&gt;&lt;span style="font-size: 0.67em; font-family: &amp;quot;HLKLHU+Calibri,Italic&amp;quot;; color: rgb(0, 0, 0); line-height: 1.01456em; letter-spacing: -0.01em;"&gt;270  &lt;/span&gt;&lt;/div&gt;&lt;/div&gt;&lt;div class="A5_01 A5_07" style="left:11.5159em;top:28.3275em;"&gt;&lt;div class="annul-style" style="left: 11.5159em; top: 3318.33em; position: absolute; white-space: nowrap; transform: scale(1, 1.00058); transform-origin: left top;"&gt;&lt;span style="font-size: 0.67em; font-family: &amp;quot;HLKLHU+Calibri,Italic&amp;quot;; color: rgb(0, 0, 0); line-height: 1.01456em; letter-spacing: -0.01em;"&gt;Vagant  &lt;/span&gt;&lt;/div&gt;&lt;/div&gt;&lt;div class="A5_01 A5_07" style="left:32.46em;top:28.3275em;"&gt;&lt;div class="annul-style" style="left: 32.46em; top: 3318.33em; position: absolute; white-space: nowrap; transform: scale(1, 1.00058); transform-origin: left top;"&gt;&lt;span style="word-spacing: -0.03em; font-size: 0.67em; font-family: &amp;quot;HLKLHU+Calibri,Italic&amp;quot;; color: rgb(0, 0, 0); line-height: 1.01456em;"&gt;1 097  &lt;/span&gt;&lt;/div&gt;&lt;/div&gt;&lt;div class="A5_01 A5_07" style="left:41.9em;top:28.3275em;"&gt;&lt;div class="annul-style" style="left: 41.9em; top: 3318.33em; position: absolute; white-space: nowrap; transform: scale(1, 1.00058); transform-origin: left top;"&gt;&lt;span style="word-spacing: -0.03em; font-size: 0.67em; font-family: &amp;quot;HLKLHU+Calibri,Italic&amp;quot;; color: rgb(0, 0, 0); line-height: 1.01456em;"&gt;1 119  &lt;/span&gt;&lt;/div&gt;&lt;/div&gt;&lt;div class="A5_01 A5_07" style="left:16.3333em;top:29.3375em;"&gt;&lt;div class="annul-style" style="left: 16.3333em; top: 3319.34em; position: absolute; white-space: nowrap; transform: scale(1, 1.00058); transform-origin: left top;"&gt;&lt;span style="word-spacing: 0.01em; font-size: 0.67em; font-family: &amp;quot;HLKLHU+Calibri,Italic&amp;quot;; color: rgb(0, 0, 0); line-height: 1.01456em; letter-spacing: -0.01em;"&gt;dont :  &lt;/span&gt;&lt;/div&gt;&lt;/div&gt;&lt;div class="A5_01 A5_07" style="left:18.91em;top:30.3375em;"&gt;&lt;div class="annul-style" style="left: 18.91em; top: 3320.34em; position: absolute; white-space: nowrap; transform: scale(1, 1.00058); transform-origin: left top;"&gt;&lt;span style="word-spacing: 0.01em; font-size: 0.67em; font-family: &amp;quot;HLKLHU+Calibri,Italic&amp;quot;; color: rgb(0, 0, 0); line-height: 1.01456em; letter-spacing: -0.01em;"&gt;Helmond (Vagant B.V.)  &lt;/span&gt;&lt;/div&gt;&lt;/div&gt;&lt;div class="A5_01 A5_07" style="left:32.95em;top:30.3375em;"&gt;&lt;div class="annul-style" style="left: 32.95em; top: 3320.34em; position: absolute; white-space: nowrap; transform: scale(1, 1.00058); transform-origin: left top;"&gt;&lt;span style="font-size: 0.67em; font-family: &amp;quot;HLKLHU+Calibri,Italic&amp;quot;; color: rgb(0, 0, 0); line-height: 1.01456em; letter-spacing: -0.01em;"&gt;527  &lt;/span&gt;&lt;/div&gt;&lt;/div&gt;&lt;div class="A5_01 A5_07" style="left:42.39em;top:30.3375em;"&gt;&lt;div class="annul-style" style="left: 42.39em; top: 3320.34em; position: absolute; white-space: nowrap; transform: scale(1, 1.00058); transform-origin: left top;"&gt;&lt;span style="font-size: 0.67em; font-family: &amp;quot;HLKLHU+Calibri,Italic&amp;quot;; color: rgb(0, 0, 0); line-height: 1.01456em; letter-spacing: -0.01em;"&gt;576  &lt;/span&gt;&lt;/div&gt;&lt;/div&gt;&lt;div class="A5_01 A5_07" style="left:19.2897em;top:31.3375em;"&gt;&lt;div class="annul-style" style="left: 19.2897em; top: 3321.34em; position: absolute; white-space: nowrap; transform: scale(1, 1.00058); transform-origin: left top;"&gt;&lt;span style="word-spacing: 0.02em; font-size: 0.67em; font-family: &amp;quot;HLKLHU+Calibri,Italic&amp;quot;; color: rgb(0, 0, 0); line-height: 1.01456em; letter-spacing: -0.01em;"&gt;Altbach (Vagant B.V.)  &lt;/span&gt;&lt;/div&gt;&lt;/div&gt;&lt;div class="A5_01 A5_07" style="left:32.95em;top:31.3375em;"&gt;&lt;div class="annul-style" style="left: 32.95em; top: 3321.34em; position: absolute; white-space: nowrap; transform: scale(1, 1.00058); transform-origin: left top;"&gt;&lt;span style="font-size: 0.67em; font-family: &amp;quot;HLKLHU+Calibri,Italic&amp;quot;; color: rgb(0, 0, 0); line-height: 1.01456em; letter-spacing: -0.01em;"&gt;507  &lt;/span&gt;&lt;/div&gt;&lt;/div&gt;&lt;div class="A5_01 A5_07" style="left:42.39em;top:31.3375em;"&gt;&lt;div class="annul-style" style="left: 42.39em; top: 3321.34em; position: absolute; white-space: nowrap; transform: scale(1, 1.00058); transform-origin: left top;"&gt;&lt;span style="font-size: 0.67em; font-family: &amp;quot;HLKLHU+Calibri,Italic&amp;quot;; color: rgb(0, 0, 0); line-height: 1.01456em; letter-spacing: -0.01em;"&gt;417  &lt;/span&gt;&lt;/div&gt;&lt;/div&gt;&lt;div class="A5_01 A5_07" style="left:19.19em;top:32.3475em;"&gt;&lt;div class="annul-style" style="left: 19.19em; top: 3322.35em; position: absolute; white-space: nowrap; transform: scale(1, 1.00058); transform-origin: left top;"&gt;&lt;span style="word-spacing: 0em; font-size: 0.67em; font-family: &amp;quot;HLKLHU+Calibri,Italic&amp;quot;; color: rgb(0, 0, 0); line-height: 1.01456em; letter-spacing: -0.01em;"&gt;Temse (Vagant BVBA)  &lt;/span&gt;&lt;/div&gt;&lt;/div&gt;&lt;div class="A5_01 A5_07" style="left:33.29em;top:32.3475em;"&gt;&lt;div class="annul-style" style="left: 33.29em; top: 3322.35em; position: absolute; white-space: nowrap; transform: scale(1, 1.00058); transform-origin: left top;"&gt;&lt;span style="font-size: 0.67em; font-family: &amp;quot;HLKLHU+Calibri,Italic&amp;quot;; color: rgb(0, 0, 0); line-height: 1.01456em; letter-spacing: -0.01em;"&gt;63  &lt;/span&gt;&lt;/div&gt;&lt;/div&gt;&lt;div class="A5_01 A5_07" style="left:42.39em;top:32.3475em;"&gt;&lt;div class="annul-style" style="left: 42.39em; top: 3322.35em; position: absolute; white-space: nowrap; transform: scale(1, 1.00058); transform-origin: left top;"&gt;&lt;span style="font-size: 0.67em; font-family: &amp;quot;HLKLHU+Calibri,Italic&amp;quot;; color: rgb(0, 0, 0); line-height: 1.01456em; letter-spacing: -0.01em;"&gt;126  &lt;/span&gt;&lt;/div&gt;&lt;/div&gt;&lt;div class="A5_01 A5_07" style="left:4.72em;top:34.6064em;"&gt;&lt;div class="annul-style" style="left: 4.72em; top: 3324.61em; position: absolute; white-space: nowrap; transform: scale(1, 1.00058); transform-origin: left top;"&gt;&lt;span style="word-spacing: 0.01em; font-size: 0.67em; font-family: &amp;quot;VJSING+Verdana&amp;quot;; color: rgb(0, 0, 0); line-height: 1.23303em; letter-spacing: -0.01em;"&gt;La Société a conclu des contrats de bail avec des sociétés détenues par les mandataires sociaux d'&lt;span style="letter-spacing: -0.02em;"&gt;ABEO SA :  &lt;/span&gt;&lt;/span&gt;&lt;/div&gt;&lt;/div&gt;&lt;div class="A5_01 A5_07" style="left:6.22em;top:36.1564em;"&gt;&lt;div class="annul-style" style="left: 6.22em; top: 3326.16em; position: absolute; white-space: nowrap; transform: scale(1, 1.00058); transform-origin: left top;"&gt;&lt;span style="font-size: 0.67em; font-family: &amp;quot;VJSING+Verdana&amp;quot;; color: rgb(0, 0, 0); line-height: 1.23303em; letter-spacing: -0.01em;"&gt;-&lt;/span&gt;&lt;/div&gt;&lt;/div&gt;&lt;div class="A5_01 A5_07" style="left:7.72em;top:36.1564em;"&gt;&lt;div class="annul-style" style="left: 7.72em; top: 3326.16em; position: absolute; white-space: nowrap; transform: scale(1, 1.00058); transform-origin: left top;"&gt;&lt;span style="word-spacing: 0em; font-size: 0.67em; font-family: &amp;quot;VJSING+Verdana&amp;quot;; color: rgb(0, 0, 0); line-height: 1.23303em; letter-spacing: -0.01em;"&gt;Les sociétés Vagant Serdon, dont Jacques Janssen est le gérant  &lt;/span&gt;&lt;/div&gt;&lt;/div&gt;&lt;div class="A5_01 A5_07" style="left:6.2199em;top:36.9664em;"&gt;&lt;div class="annul-style" style="left: 6.2199em; top: 3326.97em; position: absolute; white-space: nowrap; transform: scale(1, 1.00058); transform-origin: left top;"&gt;&lt;span style="font-size: 0.67em; font-family: &amp;quot;VJSING+Verdana&amp;quot;; color: rgb(0, 0, 0); line-height: 1.23303em; letter-spacing: -0.01em;"&gt;-&lt;/span&gt;&lt;/div&gt;&lt;/div&gt;&lt;div class="A5_01 A5_07" style="left:7.7199em;top:36.9664em;"&gt;&lt;div class="annul-style" style="left: 7.7199em; top: 3326.97em; position: absolute; white-space: nowrap; transform: scale(1, 1.00058); transform-origin: left top;"&gt;&lt;span style="word-spacing: 0em; font-size: 0.67em; font-family: &amp;quot;VJSING+Verdana&amp;quot;; color: rgb(0, 0, 0); line-height: 1.23303em; letter-spacing: -0.01em;"&gt;La SCI Croix Canada, détenue par Olivier Estèves  &lt;/span&gt;&lt;/div&gt;&lt;/div&gt;&lt;div class="A5_01 A5_19" style="left:4.72em;top:39.9946em;"&gt;&lt;div class="annul-style" style="left: 4.72em; top: 3329.99em; position: absolute; white-space: nowrap; transform: scale(1, 1.00059); transform-origin: left top;"&gt;&lt;span style="word-spacing: -0.05em; font-size: 1em; font-family: &amp;quot;NCVRRQ+Verdana,Bold&amp;quot;; color: rgb(0, 0, 0); line-height: 1.22688em;"&gt;7.2 Rémunérations des dirigeants mandataires sociaux  &lt;/span&gt;&lt;/div&gt;&lt;/div&gt;&lt;div class="A5_01 A5_07" style="left:4.72em;top:42.2064em;"&gt;&lt;div class="annul-style" style="left: 4.72em; top: 3332.21em; position: absolute; white-space: nowrap; transform: scale(1, 1.00058); transform-origin: left top;"&gt;&lt;span style="word-spacing: 0.05em; font-size: 0.67em; font-family: &amp;quot;VJSING+Verdana&amp;quot;; color: rgb(0, 0, 0); line-height: 1.23303em; letter-spacing: -0.01em;"&gt;Les rémunérations dues aux dirigeants mandataires sociaux au titre de leur mandat social s'analysent de la façon sui-  &lt;/span&gt;&lt;/div&gt;&lt;/div&gt;&lt;div class="A5_01 A5_07" style="left:4.72em;top:43.0764em;"&gt;&lt;div class="annul-style" style="left: 4.72em; top: 3333.08em; position: absolute; white-space: nowrap; transform: scale(1, 1.00058); transform-origin: left top;"&gt;&lt;span style="word-spacing: 0.02em; font-size: 0.67em; font-family: &amp;quot;VJSING+Verdana&amp;quot;; color: rgb(0, 0, 0); line-height: 1.23303em; letter-spacing: -0.01em;"&gt;vante :  &lt;/span&gt;&lt;/div&gt;&lt;/div&gt;&lt;div class="A5_01 A5_07" style="left:7.98em;top:45.3675em;"&gt;&lt;div class="annul-style" style="left: 7.98em; top: 3335.37em; position: absolute; white-space: nowrap; transform: scale(1, 1.00058); transform-origin: left top;"&gt;&lt;span style="word-spacing: 0.02em; font-size: 0.67em; font-family: &amp;quot;HATWFT+Calibri,Bold&amp;quot;; color: rgb(171, 222, 58); line-height: 1.01456em; letter-spacing: -0.01em;"&gt;Rémunération des mandataires sociaux  &lt;/span&gt;&lt;/div&gt;&lt;/div&gt;&lt;div class="A5_01 A5_07" style="left:21.99em;top:45.7775em;"&gt;&lt;div class="annul-style" style="left: 21.99em; top: 3335.78em; position: absolute; white-space: nowrap; transform: scale(1, 1.00058); transform-origin: left top;"&gt;&lt;span style="word-spacing: 0.69em; font-size: 0.67em; font-family: &amp;quot;HATWFT+Calibri,Bold&amp;quot;; color: rgb(171, 222, 58); line-height: 1.01456em; letter-spacing: -0.01em;"&gt;31/03/2025 31/03/2024  &lt;/span&gt;&lt;/div&gt;&lt;/div&gt;&lt;div class="A5_01 A5_07" style="left:7.98em;top:46.1875em;"&gt;&lt;div class="annul-style" style="left: 7.98em; top: 3336.19em; position: absolute; white-space: nowrap; transform: scale(1, 1.00058); transform-origin: left top;"&gt;&lt;span style="word-spacing: 0.02em; font-size: 0.67em; font-family: &amp;quot;HATWFT+Calibri,Bold&amp;quot;; color: rgb(171, 222, 58); line-height: 1.01456em; letter-spacing: -0.01em;"&gt;(Montants en K€)  &lt;/span&gt;&lt;/div&gt;&lt;/div&gt;&lt;div class="A5_01 A5_07" style="left:7.98em;top:47.6975em;"&gt;&lt;div class="annul-style" style="left: 7.98em; top: 3337.7em; position: absolute; white-space: nowrap; transform: scale(1, 1.00058); transform-origin: left top;"&gt;&lt;span style="word-spacing: 0.03em; font-size: 0.67em; font-family: &amp;quot;UJQQQI+Calibri&amp;quot;; color: rgb(0, 0, 0); line-height: 1.01456em; letter-spacing: -0.01em;"&gt;Rémunérations fixes  &lt;/span&gt;&lt;/div&gt;&lt;/div&gt;&lt;div class="A5_01 A5_07" style="left:24.2636em;top:47.6975em;"&gt;&lt;div class="annul-style" style="left: 24.2636em;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style="left:28.12em;top:47.6975em;"&gt;&lt;div class="annul-style" style="left: 28.12em;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style="left:7.98em;top:48.6575em;"&gt;&lt;div class="annul-style" style="left: 7.98em; top: 3338.66em; position: absolute; white-space: nowrap; transform: scale(1, 1.00058); transform-origin: left top;"&gt;&lt;span style="word-spacing: 0.03em; font-size: 0.67em; font-family: &amp;quot;UJQQQI+Calibri&amp;quot;; color: rgb(0, 0, 0); line-height: 1.01456em; letter-spacing: -0.01em;"&gt;Rémunérations variables  &lt;/span&gt;&lt;/div&gt;&lt;/div&gt;&lt;div class="A5_01 A5_07" style="left:24.595em;top:48.6575em;"&gt;&lt;div class="annul-style" style="left: 24.595em; top: 3338.66em; position: absolute; white-space: nowrap; transform: scale(1, 1.00058); transform-origin: left top;"&gt;&lt;span style="font-size: 0.67em; font-family: &amp;quot;UJQQQI+Calibri&amp;quot;; color: rgb(0, 0, 0); line-height: 1.01456em; letter-spacing: -0.01em;"&gt;38  &lt;/span&gt;&lt;/div&gt;&lt;/div&gt;&lt;div class="A5_01 A5_07" style="left:28.45em;top:48.6575em;"&gt;&lt;div class="annul-style" style="left: 28.45em; top: 3338.66em; position: absolute; white-space: nowrap; transform: scale(1, 1.00058); transform-origin: left top;"&gt;&lt;span style="font-size: 0.67em; font-family: &amp;quot;UJQQQI+Calibri&amp;quot;; color: rgb(0, 0, 0); line-height: 1.01456em; letter-spacing: -0.01em;"&gt;72  &lt;/span&gt;&lt;/div&gt;&lt;/div&gt;&lt;div class="A5_01 A5_07" style="left:7.98em;top:49.6675em;"&gt;&lt;div class="annul-style" style="left: 7.98em; top: 3339.67em; position: absolute; white-space: nowrap; transform: scale(1, 1.00058); transform-origin: left top;"&gt;&lt;span style="font-size: 0.67em; font-family: &amp;quot;HATWFT+Calibri,Bold&amp;quot;; color: rgb(0, 0, 0); line-height: 1.01456em; letter-spacing: -0.01em;"&gt;TOTAL  &lt;/span&gt;&lt;/div&gt;&lt;/div&gt;&lt;div class="A5_01 A5_07" style="left:24.26em;top:49.6675em;"&gt;&lt;div class="annul-style" style="left: 24.26em; top: 3339.67em; position: absolute; white-space: nowrap; transform: scale(1, 1.00058); transform-origin: left top;"&gt;&lt;span style="font-size: 0.67em; font-family: &amp;quot;HATWFT+Calibri,Bold&amp;quot;; color: rgb(0, 0, 0); line-height: 1.01456em; letter-spacing: -0.01em;"&gt;288  &lt;/span&gt;&lt;/div&gt;&lt;/div&gt;&lt;div class="A5_01 A5_07" style="left:28.12em;top:49.6675em;"&gt;&lt;div class="annul-style" style="left: 28.12em; top: 3339.67em; position: absolute; white-space: nowrap; transform: scale(1, 1.00058); transform-origin: left top;"&gt;&lt;span style="font-size: 0.67em; font-family: &amp;quot;HATWFT+Calibri,Bold&amp;quot;; color: rgb(0, 0, 0); line-height: 1.01456em; letter-spacing: -0.01em;"&gt;322  &lt;/span&gt;&lt;/div&gt;&lt;/div&gt;&lt;/div&gt;&lt;/div&gt;</t>
        </is>
      </c>
      <c r="J433" t="inlineStr">
        <is>
          <t>n/a</t>
        </is>
      </c>
      <c r="K433" t="inlineStr">
        <is>
          <t>n/a</t>
        </is>
      </c>
      <c r="L433" t="n">
        <v>27485</v>
      </c>
      <c r="M433" t="inlineStr">
        <is>
          <t>n/a</t>
        </is>
      </c>
      <c r="N433" t="inlineStr">
        <is>
          <t>969500VJOAUSXLS74682</t>
        </is>
      </c>
      <c r="O433" t="inlineStr">
        <is>
          <t>2024-04-01</t>
        </is>
      </c>
      <c r="P433" t="inlineStr">
        <is>
          <t>2025-03-31</t>
        </is>
      </c>
      <c r="Q433" t="inlineStr">
        <is>
          <t>n/a</t>
        </is>
      </c>
    </row>
    <row r="434">
      <c r="A434" t="inlineStr">
        <is>
          <t>fact_383355</t>
        </is>
      </c>
      <c r="B434" t="inlineStr">
        <is>
          <t>ifrs-full:DescriptionOfAccountingPolicyForTransactionsWithRelatedPartiesExplanatory</t>
        </is>
      </c>
      <c r="C434" t="inlineStr">
        <is>
          <t>ifrs-full</t>
        </is>
      </c>
      <c r="F434" t="inlineStr">
        <is>
          <t>non</t>
        </is>
      </c>
      <c r="G434" t="inlineStr">
        <is>
          <t>[000000] Tags that must be applied if corresponding information is present in a report</t>
        </is>
      </c>
      <c r="H434" t="inlineStr">
        <is>
          <t>dtr-types:textBlockItemType</t>
        </is>
      </c>
      <c r="I434" t="inlineStr">
        <is>
          <t>&lt;div&gt;&lt;div class="A5_01 A5_34" style="left:4.72em;top:5.0025em;"&gt;&lt;div class="annul-style" style="left: 4.72em; top: 3295em; position: absolute; white-space: nowrap; transform: scale(1, 1.00059); transform-origin: left top;"&gt;&lt;span style="word-spacing: 1.12em; font-size: 1.33em; font-family: &amp;quot;HATWFT+Calibri,Bold&amp;quot;; color: rgb(79, 98, 40); line-height: 1.00699em;"&gt;7. AUTRES&lt;/span&gt;&lt;span style="word-spacing: 0.01em; font-size: 1.33em; font-family: &amp;quot;HATWFT+Calibri,Bold&amp;quot;; color: rgb(79, 98, 40); line-height: 1.00699em;"&gt; &lt;/span&gt;&lt;span style="font-size: 1.33em; font-family: &amp;quot;HATWFT+Calibri,Bold&amp;quot;; color: rgb(79, 98, 40); line-height: 1.00699em; letter-spacing: 0em;"&gt;INFORMATIO&lt;span style="letter-spacing: -0.01em;"&gt;NS  &lt;/span&gt;&lt;/span&gt;&lt;/div&gt;&lt;/div&gt;&lt;div class="A5_01 A5_19" style="left:4.72em;top:7.3547em;"&gt;&lt;div class="annul-style" style="left: 4.72em; top: 3297.35em; position: absolute; white-space: nowrap; transform: scale(1, 1.00059); transform-origin: left top;"&gt;&lt;span style="word-spacing: 0.64em; font-size: 1em; font-family: &amp;quot;NCVRRQ+Verdana,Bold&amp;quot;; color: rgb(0, 0, 0); line-height: 1.22688em;"&gt;7.1 Parties&lt;/span&gt;&lt;span style="word-spacing: 0.01em; font-size: 1em; font-family: &amp;quot;NCVRRQ+Verdana,Bold&amp;quot;; color: rgb(0, 0, 0); line-height: 1.22688em;"&gt; &lt;/span&gt;&lt;span style="font-size: 1em; font-family: &amp;quot;NCVRRQ+Verdana,Bold&amp;quot;; color: rgb(0, 0, 0); line-height: 1.22688em; letter-spacing: 0em;"&gt;liée&lt;span style="letter-spacing: -0.01em;"&gt;s  &lt;/span&gt;&lt;/span&gt;&lt;/div&gt;&lt;/div&gt;&lt;div class="A5_01 A5_07" style="left:4.72em;top:10.0664em;"&gt;&lt;div class="annul-style" style="left: 4.72em; top: 3300.07em; position: absolute; white-space: nowrap; transform: scale(1, 1.00058); transform-origin: left top;"&gt;&lt;span style="word-spacing: 0em; font-size: 0.67em; font-family: &amp;quot;NCVRRQ+Verdana,Bold&amp;quot;; color: rgb(0, 0, 0); line-height: 1.23303em; letter-spacing: -0.01em;"&gt;Transactions avec des parties liée&lt;span style="letter-spacing: 0em;"&gt;s  &lt;/span&gt;&lt;/span&gt;&lt;/div&gt;&lt;/div&gt;&lt;div class="A5_01 A5_07" style="left:4.72em;top:11.6064em;"&gt;&lt;div class="annul-style" style="left: 4.72em; top: 3301.61em; position: absolute; white-space: nowrap; transform: scale(1, 1.00058); transform-origin: left top;"&gt;&lt;span style="word-spacing: -0.03em; font-size: 0.67em; font-family: &amp;quot;VJSING+Verdana&amp;quot;; color: rgb(0, 0, 0); line-height: 1.23303em; letter-spacing: -0.01em;"&gt;D'après la norme IAS 24, « Information relative aux parties liées », une partie liée est une personne physique ou morale  &lt;/span&gt;&lt;/div&gt;&lt;/div&gt;&lt;div class="A5_01 A5_07" style="left:4.72em;top:12.4764em;"&gt;&lt;div class="annul-style" style="left: 4.72em; top: 3302.48em; position: absolute; white-space: nowrap; transform: scale(1, 1.00058); transform-origin: left top;"&gt;&lt;span style="word-spacing: 0.01em; font-size: 0.67em; font-family: &amp;quot;VJSING+Verdana&amp;quot;; color: rgb(0, 0, 0); line-height: 1.23303em; letter-spacing: -0.01em;"&gt;qui est liée à l'entité qui présente ses états financier&lt;span style="letter-spacing: 0em;"&gt;s.  &lt;/span&gt;&lt;/span&gt;&lt;/div&gt;&lt;/div&gt;&lt;div class="A5_01 A5_07" style="left:4.72em;top:14.0164em;"&gt;&lt;div class="annul-style" style="left: 4.72em; top: 3304.02em; position: absolute; white-space: nowrap; transform: scale(1, 1.00058); transform-origin: left top;"&gt;&lt;span style="word-spacing: 0.01em; font-size: 0.67em; font-family: &amp;quot;VJSING+Verdana&amp;quot;; color: rgb(0, 0, 0); line-height: 1.23303em; letter-spacing: -0.01em;"&gt;Cela peut être n'importe laquelle des personnes suivantes &lt;span style="letter-spacing: -0.02em;"&gt;:  &lt;/span&gt;&lt;/span&gt;&lt;/div&gt;&lt;/div&gt;&lt;div class="A5_01 A5_07" style="left:6.22em;top:15.5664em;"&gt;&lt;div class="annul-style" style="left: 6.22em; top: 3305.57em; position: absolute; white-space: nowrap; transform: scale(1, 1.00058); transform-origin: left top;"&gt;&lt;span style="font-size: 0.67em; font-family: &amp;quot;VJSING+Verdana&amp;quot;; color: rgb(0, 0, 0); line-height: 1.23303em; letter-spacing: -0.01em;"&gt;-&lt;/span&gt;&lt;/div&gt;&lt;/div&gt;&lt;div class="A5_01 A5_07" style="left:7.72em;top:15.5664em;"&gt;&lt;div class="annul-style" style="left: 7.72em; top: 3305.57em; position: absolute; white-space: nowrap; transform: scale(1, 1.00058); transform-origin: left top;"&gt;&lt;span style="word-spacing: 0em; font-size: 0.67em; font-family: &amp;quot;VJSING+Verdana&amp;quot;; color: rgb(0, 0, 0); line-height: 1.23303em; letter-spacing: -0.01em;"&gt;Une personne ou une société qui exerce un contrôle sur le Groupe &lt;span style="letter-spacing: 0em;"&gt;;  &lt;/span&gt;&lt;/span&gt;&lt;/div&gt;&lt;/div&gt;&lt;div class="A5_01 A5_07" style="left:6.2201em;top:16.3764em;"&gt;&lt;div class="annul-style" style="left: 6.2201em; top: 3306.38em; position: absolute; white-space: nowrap; transform: scale(1, 1.00058); transform-origin: left top;"&gt;&lt;span style="font-size: 0.67em; font-family: &amp;quot;VJSING+Verdana&amp;quot;; color: rgb(0, 0, 0); line-height: 1.23303em; letter-spacing: -0.01em;"&gt;-&lt;/span&gt;&lt;/div&gt;&lt;/div&gt;&lt;div class="A5_01 A5_07" style="left:7.7201em;top:16.3764em;"&gt;&lt;div class="annul-style" style="left: 7.7201em; top: 3306.38em; position: absolute; white-space: nowrap; transform: scale(1, 1.00058); transform-origin: left top;"&gt;&lt;span style="word-spacing: 0em; font-size: 0.67em; font-family: &amp;quot;VJSING+Verdana&amp;quot;; color: rgb(0, 0, 0); line-height: 1.23303em; letter-spacing: -0.01em;"&gt;Une entreprise associée du Groupe ;  &lt;/span&gt;&lt;/div&gt;&lt;/div&gt;&lt;div class="A5_01 A5_07" style="left:6.2201em;top:17.1864em;"&gt;&lt;div class="annul-style" style="left: 6.2201em; top: 3307.19em; position: absolute; white-space: nowrap; transform: scale(1, 1.00058); transform-origin: left top;"&gt;&lt;span style="font-size: 0.67em; font-family: &amp;quot;VJSING+Verdana&amp;quot;; color: rgb(0, 0, 0); line-height: 1.23303em; letter-spacing: -0.01em;"&gt;-&lt;/span&gt;&lt;/div&gt;&lt;/div&gt;&lt;div class="A5_01 A5_07" style="left:7.7201em;top:17.1864em;"&gt;&lt;div class="annul-style" style="left: 7.7201em; top: 3307.19em; position: absolute; white-space: nowrap; transform: scale(1, 1.00058); transform-origin: left top;"&gt;&lt;span style="word-spacing: 0em; font-size: 0.67em; font-family: &amp;quot;VJSING+Verdana&amp;quot;; color: rgb(0, 0, 0); line-height: 1.23303em; letter-spacing: -0.01em;"&gt;Un membre important de l'équipe dirigeante de la Société (ou un membre de sa famille).  &lt;/span&gt;&lt;/div&gt;&lt;/div&gt;&lt;div&gt;&lt;div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t>
        </is>
      </c>
      <c r="J434" t="inlineStr">
        <is>
          <t>n/a</t>
        </is>
      </c>
      <c r="K434" t="inlineStr">
        <is>
          <t>n/a</t>
        </is>
      </c>
      <c r="L434" t="n">
        <v>6727</v>
      </c>
      <c r="M434" t="inlineStr">
        <is>
          <t>n/a</t>
        </is>
      </c>
      <c r="N434" t="inlineStr">
        <is>
          <t>969500VJOAUSXLS74682</t>
        </is>
      </c>
      <c r="O434" t="inlineStr">
        <is>
          <t>2024-04-01</t>
        </is>
      </c>
      <c r="P434" t="inlineStr">
        <is>
          <t>2025-03-31</t>
        </is>
      </c>
      <c r="Q434" t="inlineStr">
        <is>
          <t>n/a</t>
        </is>
      </c>
    </row>
    <row r="435">
      <c r="A435" t="inlineStr">
        <is>
          <t>fact_383357</t>
        </is>
      </c>
      <c r="B435" t="inlineStr">
        <is>
          <t>ifrs-full:DisclosureOfInformationAboutKeyManagementPersonnelExplanatory</t>
        </is>
      </c>
      <c r="C435" t="inlineStr">
        <is>
          <t>ifrs-full</t>
        </is>
      </c>
      <c r="F435" t="inlineStr">
        <is>
          <t>non</t>
        </is>
      </c>
      <c r="G435" t="inlineStr">
        <is>
          <t>[000000] Tags that must be applied if corresponding information is present in a report</t>
        </is>
      </c>
      <c r="H435" t="inlineStr">
        <is>
          <t>dtr-types:textBlockItemType</t>
        </is>
      </c>
      <c r="I435" t="inlineStr">
        <is>
          <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&lt;/span&gt;&lt;/div&gt;&lt;/div&gt;&lt;/div&gt;&lt;div&gt;&lt;div class="A5_01 A5_07" style="left:4.7201em;top:18.8664em;"&gt;&lt;div class="annul-style" style="left: 4.7201em; top: 3308.87em; position: absolute; white-space: nowrap; transform: scale(1, 1.00058); transform-origin: left top;"&gt;&lt;span style="word-spacing: 0em; font-size: 0.67em; font-family: &amp;quot;VJSING+Verdana&amp;quot;; color: rgb(0, 0, 0); line-height: 1.23303em; letter-spacing: -0.01em;"&gt;entre le Groupe et la partie liée&lt;span style="letter-spacing: 0em;"&gt;.  &lt;/span&gt;&lt;/span&gt;&lt;/div&gt;&lt;/div&gt;&lt;div class="A5_01 A5_07" style="left:28.19em;top:22.3175em;"&gt;&lt;div class="annul-style" style="left: 28.19em; top: 3312.32em;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style="left:37.71em;top:22.3175em;"&gt;&lt;div class="annul-style" style="left: 37.71em; top: 3312.32em;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style="left:5.02em;top:22.5175em;"&gt;&lt;div class="annul-style" style="left: 5.02em; top: 3312.52em; position: absolute; white-space: nowrap; transform: scale(1, 1.00058); transform-origin: left top;"&gt;&lt;span style="word-spacing: 0.02em; font-size: 0.67em; font-family: &amp;quot;HATWFT+Calibri,Bold&amp;quot;; color: rgb(0, 0, 0); line-height: 1.01456em; letter-spacing: -0.01em;"&gt;Transactions avec des parties liées  &lt;/span&gt;&lt;/div&gt;&lt;/div&gt;&lt;div class="A5_01 A5_07" style="left:5.02em;top:23.8175em;"&gt;&lt;div class="annul-style" style="left: 5.02em; top: 3313.82em; position: absolute; white-space: nowrap; transform: scale(1, 1.00058); transform-origin: left top;"&gt;&lt;span style="word-spacing: -0.02em; font-size: 0.67em; font-family: &amp;quot;HATWFT+Calibri,Bold&amp;quot;; color: rgb(0, 0, 0); line-height: 1.01456em;"&gt;En K€  &lt;/span&gt;&lt;/div&gt;&lt;/div&gt;&lt;div class="A5_01 A5_07" style="left:25.88em;top:23.8175em;"&gt;&lt;div class="annul-style" style="left: 25.88em;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style="left:35.4em;top:23.8175em;"&gt;&lt;div class="annul-style" style="left: 35.4em;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style="left:5.02em;top:25.3175em;"&gt;&lt;div class="annul-style" style="left: 5.02em; top: 3315.32em; position: absolute; white-space: nowrap; transform: scale(1, 1.00058); transform-origin: left top;"&gt;&lt;span style="word-spacing: 0.05em; font-size: 0.67em; font-family: &amp;quot;HATWFT+Calibri,Bold&amp;quot;; color: rgb(0, 0, 0); line-height: 1.01456em; letter-spacing: -0.01em;"&gt;Dettes opérationnelles  &lt;/span&gt;&lt;/div&gt;&lt;/div&gt;&lt;div class="A5_01 A5_07" style="left:33.29em;top:25.3175em;"&gt;&lt;div class="annul-style" style="left: 33.29em;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style="left:42.73em;top:25.3175em;"&gt;&lt;div class="annul-style" style="left: 42.73em;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style="left:5.02em;top:26.3175em;"&gt;&lt;div class="annul-style" style="left: 5.02em; top: 3316.32em; position: absolute; white-space: nowrap; transform: scale(1, 1.00058); transform-origin: left top;"&gt;&lt;span style="word-spacing: 0.02em; font-size: 0.67em; font-family: &amp;quot;HATWFT+Calibri,Bold&amp;quot;; color: rgb(0, 0, 0); line-height: 1.01456em; letter-spacing: -0.01em;"&gt;Achats de biens et services  &lt;/span&gt;&lt;/div&gt;&lt;/div&gt;&lt;div class="A5_01 A5_07" style="left:32.46em;top:26.3175em;"&gt;&lt;div class="annul-style" style="left: 32.46em; top: 3316.32em; position: absolute; white-space: nowrap; transform: scale(1, 1.00058); transform-origin: left top;"&gt;&lt;span style="word-spacing: -0.03em; font-size: 0.67em; font-family: &amp;quot;HATWFT+Calibri,Bold&amp;quot;; color: rgb(0, 0, 0); line-height: 1.01456em;"&gt;1 385  &lt;/span&gt;&lt;/div&gt;&lt;/div&gt;&lt;div class="A5_01 A5_07" style="left:41.9em;top:26.3175em;"&gt;&lt;div class="annul-style" style="left: 41.9em; top: 3316.32em; position: absolute; white-space: nowrap; transform: scale(1, 1.00058); transform-origin: left top;"&gt;&lt;span style="word-spacing: -0.03em; font-size: 0.67em; font-family: &amp;quot;HATWFT+Calibri,Bold&amp;quot;; color: rgb(0, 0, 0); line-height: 1.01456em;"&gt;1 389  &lt;/span&gt;&lt;/div&gt;&lt;/div&gt;&lt;div class="A5_01 A5_07" style="left:11.6665em;top:27.3275em;"&gt;&lt;div class="annul-style" style="left: 11.6665em; top: 3317.33em; position: absolute; white-space: nowrap; transform: scale(1, 1.00058); transform-origin: left top;"&gt;&lt;span style="word-spacing: 0.01em; font-size: 0.67em; font-family: &amp;quot;HLKLHU+Calibri,Italic&amp;quot;; color: rgb(0, 0, 0); line-height: 1.01456em; letter-spacing: -0.01em;"&gt;SCI Croix Canad&lt;span style="letter-spacing: -0.02em;"&gt;a  &lt;/span&gt;&lt;/span&gt;&lt;/div&gt;&lt;/div&gt;&lt;div class="A5_01 A5_07" style="left:32.95em;top:27.3275em;"&gt;&lt;div class="annul-style" style="left: 32.95em; top: 3317.33em; position: absolute; white-space: nowrap; transform: scale(1, 1.00058); transform-origin: left top;"&gt;&lt;span style="font-size: 0.67em; font-family: &amp;quot;HLKLHU+Calibri,Italic&amp;quot;; color: rgb(0, 0, 0); line-height: 1.01456em; letter-spacing: -0.01em;"&gt;288  &lt;/span&gt;&lt;/div&gt;&lt;/div&gt;&lt;div class="A5_01 A5_07" style="left:42.39em;top:27.3275em;"&gt;&lt;div class="annul-style" style="left: 42.39em; top: 3317.33em; position: absolute; white-space: nowrap; transform: scale(1, 1.00058); transform-origin: left top;"&gt;&lt;span style="font-size: 0.67em; font-family: &amp;quot;HLKLHU+Calibri,Italic&amp;quot;; color: rgb(0, 0, 0); line-height: 1.01456em; letter-spacing: -0.01em;"&gt;270  &lt;/span&gt;&lt;/div&gt;&lt;/div&gt;&lt;div class="A5_01 A5_07" style="left:11.5159em;top:28.3275em;"&gt;&lt;div class="annul-style" style="left: 11.5159em; top: 3318.33em; position: absolute; white-space: nowrap; transform: scale(1, 1.00058); transform-origin: left top;"&gt;&lt;span style="font-size: 0.67em; font-family: &amp;quot;HLKLHU+Calibri,Italic&amp;quot;; color: rgb(0, 0, 0); line-height: 1.01456em; letter-spacing: -0.01em;"&gt;Vagant  &lt;/span&gt;&lt;/div&gt;&lt;/div&gt;&lt;div class="A5_01 A5_07" style="left:32.46em;top:28.3275em;"&gt;&lt;div class="annul-style" style="left: 32.46em; top: 3318.33em; position: absolute; white-space: nowrap; transform: scale(1, 1.00058); transform-origin: left top;"&gt;&lt;span style="word-spacing: -0.03em; font-size: 0.67em; font-family: &amp;quot;HLKLHU+Calibri,Italic&amp;quot;; color: rgb(0, 0, 0); line-height: 1.01456em;"&gt;1 097  &lt;/span&gt;&lt;/div&gt;&lt;/div&gt;&lt;div class="A5_01 A5_07" style="left:41.9em;top:28.3275em;"&gt;&lt;div class="annul-style" style="left: 41.9em; top: 3318.33em; position: absolute; white-space: nowrap; transform: scale(1, 1.00058); transform-origin: left top;"&gt;&lt;span style="word-spacing: -0.03em; font-size: 0.67em; font-family: &amp;quot;HLKLHU+Calibri,Italic&amp;quot;; color: rgb(0, 0, 0); line-height: 1.01456em;"&gt;1 119  &lt;/span&gt;&lt;/div&gt;&lt;/div&gt;&lt;div class="A5_01 A5_07" style="left:16.3333em;top:29.3375em;"&gt;&lt;div class="annul-style" style="left: 16.3333em; top: 3319.34em; position: absolute; white-space: nowrap; transform: scale(1, 1.00058); transform-origin: left top;"&gt;&lt;span style="word-spacing: 0.01em; font-size: 0.67em; font-family: &amp;quot;HLKLHU+Calibri,Italic&amp;quot;; color: rgb(0, 0, 0); line-height: 1.01456em; letter-spacing: -0.01em;"&gt;dont :  &lt;/span&gt;&lt;/div&gt;&lt;/div&gt;&lt;div class="A5_01 A5_07" style="left:18.91em;top:30.3375em;"&gt;&lt;div class="annul-style" style="left: 18.91em; top: 3320.34em; position: absolute; white-space: nowrap; transform: scale(1, 1.00058); transform-origin: left top;"&gt;&lt;span style="word-spacing: 0.01em; font-size: 0.67em; font-family: &amp;quot;HLKLHU+Calibri,Italic&amp;quot;; color: rgb(0, 0, 0); line-height: 1.01456em; letter-spacing: -0.01em;"&gt;Helmond (Vagant B.V.)  &lt;/span&gt;&lt;/div&gt;&lt;/div&gt;&lt;div class="A5_01 A5_07" style="left:32.95em;top:30.3375em;"&gt;&lt;div class="annul-style" style="left: 32.95em; top: 3320.34em; position: absolute; white-space: nowrap; transform: scale(1, 1.00058); transform-origin: left top;"&gt;&lt;span style="font-size: 0.67em; font-family: &amp;quot;HLKLHU+Calibri,Italic&amp;quot;; color: rgb(0, 0, 0); line-height: 1.01456em; letter-spacing: -0.01em;"&gt;527  &lt;/span&gt;&lt;/div&gt;&lt;/div&gt;&lt;div class="A5_01 A5_07" style="left:42.39em;top:30.3375em;"&gt;&lt;div class="annul-style" style="left: 42.39em; top: 3320.34em; position: absolute; white-space: nowrap; transform: scale(1, 1.00058); transform-origin: left top;"&gt;&lt;span style="font-size: 0.67em; font-family: &amp;quot;HLKLHU+Calibri,Italic&amp;quot;; color: rgb(0, 0, 0); line-height: 1.01456em; letter-spacing: -0.01em;"&gt;576  &lt;/span&gt;&lt;/div&gt;&lt;/div&gt;&lt;div class="A5_01 A5_07" style="left:19.2897em;top:31.3375em;"&gt;&lt;div class="annul-style" style="left: 19.2897em; top: 3321.34em; position: absolute; white-space: nowrap; transform: scale(1, 1.00058); transform-origin: left top;"&gt;&lt;span style="word-spacing: 0.02em; font-size: 0.67em; font-family: &amp;quot;HLKLHU+Calibri,Italic&amp;quot;; color: rgb(0, 0, 0); line-height: 1.01456em; letter-spacing: -0.01em;"&gt;Altbach (Vagant B.V.)  &lt;/span&gt;&lt;/div&gt;&lt;/div&gt;&lt;div class="A5_01 A5_07" style="left:32.95em;top:31.3375em;"&gt;&lt;div class="annul-style" style="left: 32.95em; top: 3321.34em; position: absolute; white-space: nowrap; transform: scale(1, 1.00058); transform-origin: left top;"&gt;&lt;span style="font-size: 0.67em; font-family: &amp;quot;HLKLHU+Calibri,Italic&amp;quot;; color: rgb(0, 0, 0); line-height: 1.01456em; letter-spacing: -0.01em;"&gt;507  &lt;/span&gt;&lt;/div&gt;&lt;/div&gt;&lt;div class="A5_01 A5_07" style="left:42.39em;top:31.3375em;"&gt;&lt;div class="annul-style" style="left: 42.39em; top: 3321.34em; position: absolute; white-space: nowrap; transform: scale(1, 1.00058); transform-origin: left top;"&gt;&lt;span style="font-size: 0.67em; font-family: &amp;quot;HLKLHU+Calibri,Italic&amp;quot;; color: rgb(0, 0, 0); line-height: 1.01456em; letter-spacing: -0.01em;"&gt;417  &lt;/span&gt;&lt;/div&gt;&lt;/div&gt;&lt;div class="A5_01 A5_07" style="left:19.19em;top:32.3475em;"&gt;&lt;div class="annul-style" style="left: 19.19em; top: 3322.35em; position: absolute; white-space: nowrap; transform: scale(1, 1.00058); transform-origin: left top;"&gt;&lt;span style="word-spacing: 0em; font-size: 0.67em; font-family: &amp;quot;HLKLHU+Calibri,Italic&amp;quot;; color: rgb(0, 0, 0); line-height: 1.01456em; letter-spacing: -0.01em;"&gt;Temse (Vagant BVBA)  &lt;/span&gt;&lt;/div&gt;&lt;/div&gt;&lt;div class="A5_01 A5_07" style="left:33.29em;top:32.3475em;"&gt;&lt;div class="annul-style" style="left: 33.29em; top: 3322.35em; position: absolute; white-space: nowrap; transform: scale(1, 1.00058); transform-origin: left top;"&gt;&lt;span style="font-size: 0.67em; font-family: &amp;quot;HLKLHU+Calibri,Italic&amp;quot;; color: rgb(0, 0, 0); line-height: 1.01456em; letter-spacing: -0.01em;"&gt;63  &lt;/span&gt;&lt;/div&gt;&lt;/div&gt;&lt;div class="A5_01 A5_07" style="left:42.39em;top:32.3475em;"&gt;&lt;div class="annul-style" style="left: 42.39em; top: 3322.35em; position: absolute; white-space: nowrap; transform: scale(1, 1.00058); transform-origin: left top;"&gt;&lt;span style="font-size: 0.67em; font-family: &amp;quot;HLKLHU+Calibri,Italic&amp;quot;; color: rgb(0, 0, 0); line-height: 1.01456em; letter-spacing: -0.01em;"&gt;126  &lt;/span&gt;&lt;/div&gt;&lt;/div&gt;&lt;div class="A5_01 A5_07" style="left:4.72em;top:34.6064em;"&gt;&lt;div class="annul-style" style="left: 4.72em; top: 3324.61em; position: absolute; white-space: nowrap; transform: scale(1, 1.00058); transform-origin: left top;"&gt;&lt;span style="word-spacing: 0.01em; font-size: 0.67em; font-family: &amp;quot;VJSING+Verdana&amp;quot;; color: rgb(0, 0, 0); line-height: 1.23303em; letter-spacing: -0.01em;"&gt;La Société a conclu des contrats de bail avec des sociétés détenues par les mandataires sociaux d'&lt;span style="letter-spacing: -0.02em;"&gt;ABEO SA :  &lt;/span&gt;&lt;/span&gt;&lt;/div&gt;&lt;/div&gt;&lt;div class="A5_01 A5_07" style="left:6.22em;top:36.1564em;"&gt;&lt;div class="annul-style" style="left: 6.22em; top: 3326.16em; position: absolute; white-space: nowrap; transform: scale(1, 1.00058); transform-origin: left top;"&gt;&lt;span style="font-size: 0.67em; font-family: &amp;quot;VJSING+Verdana&amp;quot;; color: rgb(0, 0, 0); line-height: 1.23303em; letter-spacing: -0.01em;"&gt;-&lt;/span&gt;&lt;/div&gt;&lt;/div&gt;&lt;div class="A5_01 A5_07" style="left:7.72em;top:36.1564em;"&gt;&lt;div class="annul-style" style="left: 7.72em; top: 3326.16em; position: absolute; white-space: nowrap; transform: scale(1, 1.00058); transform-origin: left top;"&gt;&lt;span style="word-spacing: 0em; font-size: 0.67em; font-family: &amp;quot;VJSING+Verdana&amp;quot;; color: rgb(0, 0, 0); line-height: 1.23303em; letter-spacing: -0.01em;"&gt;Les sociétés Vagant Serdon, dont Jacques Janssen est le gérant  &lt;/span&gt;&lt;/div&gt;&lt;/div&gt;&lt;div class="A5_01 A5_07" style="left:6.2199em;top:36.9664em;"&gt;&lt;div class="annul-style" style="left: 6.2199em; top: 3326.97em; position: absolute; white-space: nowrap; transform: scale(1, 1.00058); transform-origin: left top;"&gt;&lt;span style="font-size: 0.67em; font-family: &amp;quot;VJSING+Verdana&amp;quot;; color: rgb(0, 0, 0); line-height: 1.23303em; letter-spacing: -0.01em;"&gt;-&lt;/span&gt;&lt;/div&gt;&lt;/div&gt;&lt;div class="A5_01 A5_07" style="left:7.7199em;top:36.9664em;"&gt;&lt;div class="annul-style" style="left: 7.7199em; top: 3326.97em; position: absolute; white-space: nowrap; transform: scale(1, 1.00058); transform-origin: left top;"&gt;&lt;span style="word-spacing: 0em; font-size: 0.67em; font-family: &amp;quot;VJSING+Verdana&amp;quot;; color: rgb(0, 0, 0); line-height: 1.23303em; letter-spacing: -0.01em;"&gt;La SCI Croix Canada, détenue par Olivier Estèves  &lt;/span&gt;&lt;/div&gt;&lt;/div&gt;&lt;div class="A5_01 A5_19" style="left:4.72em;top:39.9946em;"&gt;&lt;div class="annul-style" style="left: 4.72em; top: 3329.99em; position: absolute; white-space: nowrap; transform: scale(1, 1.00059); transform-origin: left top;"&gt;&lt;span style="word-spacing: -0.05em; font-size: 1em; font-family: &amp;quot;NCVRRQ+Verdana,Bold&amp;quot;; color: rgb(0, 0, 0); line-height: 1.22688em;"&gt;7.2 Rémunérations des dirigeants mandataires sociaux  &lt;/span&gt;&lt;/div&gt;&lt;/div&gt;&lt;div class="A5_01 A5_07" style="left:4.72em;top:42.2064em;"&gt;&lt;div class="annul-style" style="left: 4.72em; top: 3332.21em; position: absolute; white-space: nowrap; transform: scale(1, 1.00058); transform-origin: left top;"&gt;&lt;span style="word-spacing: 0.05em; font-size: 0.67em; font-family: &amp;quot;VJSING+Verdana&amp;quot;; color: rgb(0, 0, 0); line-height: 1.23303em; letter-spacing: -0.01em;"&gt;Les rémunérations dues aux dirigeants mandataires sociaux au titre de leur mandat social s'analysent de la façon sui-  &lt;/span&gt;&lt;/div&gt;&lt;/div&gt;&lt;div class="A5_01 A5_07" style="left:4.72em;top:43.0764em;"&gt;&lt;div class="annul-style" style="left: 4.72em; top: 3333.08em; position: absolute; white-space: nowrap; transform: scale(1, 1.00058); transform-origin: left top;"&gt;&lt;span style="word-spacing: 0.02em; font-size: 0.67em; font-family: &amp;quot;VJSING+Verdana&amp;quot;; color: rgb(0, 0, 0); line-height: 1.23303em; letter-spacing: -0.01em;"&gt;vante :  &lt;/span&gt;&lt;/div&gt;&lt;/div&gt;&lt;div class="A5_01 A5_07" style="left:7.98em;top:45.3675em;"&gt;&lt;div class="annul-style" style="left: 7.98em; top: 3335.37em; position: absolute; white-space: nowrap; transform: scale(1, 1.00058); transform-origin: left top;"&gt;&lt;span style="word-spacing: 0.02em; font-size: 0.67em; font-family: &amp;quot;HATWFT+Calibri,Bold&amp;quot;; color: rgb(171, 222, 58); line-height: 1.01456em; letter-spacing: -0.01em;"&gt;Rémunération des mandataires sociaux  &lt;/span&gt;&lt;/div&gt;&lt;/div&gt;&lt;div class="A5_01 A5_07" style="left:21.99em;top:45.7775em;"&gt;&lt;div class="annul-style" style="left: 21.99em; top: 3335.78em; position: absolute; white-space: nowrap; transform: scale(1, 1.00058); transform-origin: left top;"&gt;&lt;span style="word-spacing: 0.69em; font-size: 0.67em; font-family: &amp;quot;HATWFT+Calibri,Bold&amp;quot;; color: rgb(171, 222, 58); line-height: 1.01456em; letter-spacing: -0.01em;"&gt;31/03/2025 31/03/2024  &lt;/span&gt;&lt;/div&gt;&lt;/div&gt;&lt;div class="A5_01 A5_07" style="left:7.98em;top:46.1875em;"&gt;&lt;div class="annul-style" style="left: 7.98em; top: 3336.19em; position: absolute; white-space: nowrap; transform: scale(1, 1.00058); transform-origin: left top;"&gt;&lt;span style="word-spacing: 0.02em; font-size: 0.67em; font-family: &amp;quot;HATWFT+Calibri,Bold&amp;quot;; color: rgb(171, 222, 58); line-height: 1.01456em; letter-spacing: -0.01em;"&gt;(Montants en K€)  &lt;/span&gt;&lt;/div&gt;&lt;/div&gt;&lt;div class="A5_01 A5_07" style="left:7.98em;top:47.6975em;"&gt;&lt;div class="annul-style" style="left: 7.98em; top: 3337.7em; position: absolute; white-space: nowrap; transform: scale(1, 1.00058); transform-origin: left top;"&gt;&lt;span style="word-spacing: 0.03em; font-size: 0.67em; font-family: &amp;quot;UJQQQI+Calibri&amp;quot;; color: rgb(0, 0, 0); line-height: 1.01456em; letter-spacing: -0.01em;"&gt;Rémunérations fixes  &lt;/span&gt;&lt;/div&gt;&lt;/div&gt;&lt;div class="A5_01 A5_07" style="left:24.2636em;top:47.6975em;"&gt;&lt;div class="annul-style" style="left: 24.2636em;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style="left:28.12em;top:47.6975em;"&gt;&lt;div class="annul-style" style="left: 28.12em;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style="left:7.98em;top:48.6575em;"&gt;&lt;div class="annul-style" style="left: 7.98em; top: 3338.66em; position: absolute; white-space: nowrap; transform: scale(1, 1.00058); transform-origin: left top;"&gt;&lt;span style="word-spacing: 0.03em; font-size: 0.67em; font-family: &amp;quot;UJQQQI+Calibri&amp;quot;; color: rgb(0, 0, 0); line-height: 1.01456em; letter-spacing: -0.01em;"&gt;Rémunérations variables  &lt;/span&gt;&lt;/div&gt;&lt;/div&gt;&lt;div class="A5_01 A5_07" style="left:24.595em;top:48.6575em;"&gt;&lt;div class="annul-style" style="left: 24.595em; top: 3338.66em; position: absolute; white-space: nowrap; transform: scale(1, 1.00058); transform-origin: left top;"&gt;&lt;span style="font-size: 0.67em; font-family: &amp;quot;UJQQQI+Calibri&amp;quot;; color: rgb(0, 0, 0); line-height: 1.01456em; letter-spacing: -0.01em;"&gt;38  &lt;/span&gt;&lt;/div&gt;&lt;/div&gt;&lt;div class="A5_01 A5_07" style="left:28.45em;top:48.6575em;"&gt;&lt;div class="annul-style" style="left: 28.45em; top: 3338.66em; position: absolute; white-space: nowrap; transform: scale(1, 1.00058); transform-origin: left top;"&gt;&lt;span style="font-size: 0.67em; font-family: &amp;quot;UJQQQI+Calibri&amp;quot;; color: rgb(0, 0, 0); line-height: 1.01456em; letter-spacing: -0.01em;"&gt;72  &lt;/span&gt;&lt;/div&gt;&lt;/div&gt;&lt;div class="A5_01 A5_07" style="left:7.98em;top:49.6675em;"&gt;&lt;div class="annul-style" style="left: 7.98em; top: 3339.67em; position: absolute; white-space: nowrap; transform: scale(1, 1.00058); transform-origin: left top;"&gt;&lt;span style="font-size: 0.67em; font-family: &amp;quot;HATWFT+Calibri,Bold&amp;quot;; color: rgb(0, 0, 0); line-height: 1.01456em; letter-spacing: -0.01em;"&gt;TOTAL  &lt;/span&gt;&lt;/div&gt;&lt;/div&gt;&lt;div class="A5_01 A5_07" style="left:24.26em;top:49.6675em;"&gt;&lt;div class="annul-style" style="left: 24.26em; top: 3339.67em; position: absolute; white-space: nowrap; transform: scale(1, 1.00058); transform-origin: left top;"&gt;&lt;span style="font-size: 0.67em; font-family: &amp;quot;HATWFT+Calibri,Bold&amp;quot;; color: rgb(0, 0, 0); line-height: 1.01456em; letter-spacing: -0.01em;"&gt;288  &lt;/span&gt;&lt;/div&gt;&lt;/div&gt;&lt;div class="A5_01 A5_07" style="left:28.12em;top:49.6675em;"&gt;&lt;div class="annul-style" style="left: 28.12em; top: 3339.67em; position: absolute; white-space: nowrap; transform: scale(1, 1.00058); transform-origin: left top;"&gt;&lt;span style="font-size: 0.67em; font-family: &amp;quot;HATWFT+Calibri,Bold&amp;quot;; color: rgb(0, 0, 0); line-height: 1.01456em; letter-spacing: -0.01em;"&gt;322  &lt;/span&gt;&lt;/div&gt;&lt;/div&gt;&lt;/div&gt;</t>
        </is>
      </c>
      <c r="J435" t="inlineStr">
        <is>
          <t>n/a</t>
        </is>
      </c>
      <c r="K435" t="inlineStr">
        <is>
          <t>n/a</t>
        </is>
      </c>
      <c r="L435" t="n">
        <v>21276</v>
      </c>
      <c r="M435" t="inlineStr">
        <is>
          <t>n/a</t>
        </is>
      </c>
      <c r="N435" t="inlineStr">
        <is>
          <t>969500VJOAUSXLS74682</t>
        </is>
      </c>
      <c r="O435" t="inlineStr">
        <is>
          <t>2024-04-01</t>
        </is>
      </c>
      <c r="P435" t="inlineStr">
        <is>
          <t>2025-03-31</t>
        </is>
      </c>
      <c r="Q435" t="inlineStr">
        <is>
          <t>n/a</t>
        </is>
      </c>
    </row>
    <row r="436">
      <c r="A436" t="inlineStr">
        <is>
          <t>fact_383358</t>
        </is>
      </c>
      <c r="B436" t="inlineStr">
        <is>
          <t>ifrs-full:DisclosureOfFinancialRiskManagementExplanatory</t>
        </is>
      </c>
      <c r="C436" t="inlineStr">
        <is>
          <t>ifrs-full</t>
        </is>
      </c>
      <c r="F436" t="inlineStr">
        <is>
          <t>non</t>
        </is>
      </c>
      <c r="G436" t="inlineStr">
        <is>
          <t>[000000] Tags that must be applied if corresponding information is present in a report</t>
        </is>
      </c>
      <c r="H436" t="inlineStr">
        <is>
          <t>dtr-types:textBlockItemType</t>
        </is>
      </c>
      <c r="I436" t="inlineStr">
        <is>
          <t>&lt;div&gt;&lt;div class="A5_01 A5_19" style="left:4.72em;top:53.5546em;"&gt;&lt;div class="annul-style" style="left: 4.72em; top: 3343.55em; position: absolute; white-space: nowrap; transform: scale(1, 1.00059); transform-origin: left top;"&gt;&lt;span style="word-spacing: -0.04em; font-size: 1em; font-family: &amp;quot;NCVRRQ+Verdana,Bold&amp;quot;; color: rgb(0, 0, 0); line-height: 1.22688em;"&gt;7.3 Gestion et évaluation des risques financiers  &lt;/span&gt;&lt;/div&gt;&lt;/div&gt;&lt;div class="A5_01 A5_07" style="left:4.72em;top:55.7664em;"&gt;&lt;div class="annul-style" style="left: 4.72em; top: 3345.77em; position: absolute; white-space: nowrap; transform: scale(1, 1.00058); transform-origin: left top;"&gt;&lt;span style="word-spacing: 0.04em; font-size: 0.67em; font-family: &amp;quot;VJSING+Verdana&amp;quot;; color: rgb(0, 0, 0); line-height: 1.23303em; letter-spacing: -0.01em;"&gt;ABEO peut se trouver exposé à différentes natures de risques financiers : risque de marché, risque de crédit et risque  &lt;/span&gt;&lt;/div&gt;&lt;/div&gt;&lt;div class="A5_01 A5_07" style="left:4.72em;top:56.6364em;"&gt;&lt;div class="annul-style" style="left: 4.72em; top: 3346.64em; position: absolute; white-space: nowrap; transform: scale(1, 1.00058); transform-origin: left top;"&gt;&lt;span style="word-spacing: 0.08em; font-size: 0.67em; font-family: &amp;quot;VJSING+Verdana&amp;quot;; color: rgb(0, 0, 0); line-height: 1.23303em; letter-spacing: -0.01em;"&gt;de liquidité. Le cas échéant, ABEO met en œuvre des moyens simples et proportionnés à sa taille pour minimiser les  &lt;/span&gt;&lt;/div&gt;&lt;/div&gt;&lt;div class="A5_01 A5_07" style="left:4.7199em;top:57.5164em;"&gt;&lt;div class="annul-style" style="left: 4.7199em; top: 3347.52em; position: absolute; white-space: nowrap; transform: scale(1, 1.00058); transform-origin: left top;"&gt;&lt;span style="word-spacing: 0.14em; font-size: 0.67em; font-family: &amp;quot;VJSING+Verdana&amp;quot;; color: rgb(0, 0, 0); line-height: 1.23303em; letter-spacing: -0.01em;"&gt;effets potentiellement défavorables de ces risques sur la performance financière. La politique d'ABEO est de ne pas  &lt;/span&gt;&lt;/div&gt;&lt;/div&gt;&lt;div class="A5_01 A5_07" style="left:4.7199em;top:58.3864em;"&gt;&lt;div class="annul-style" style="left: 4.7199em; top: 3348.39em; position: absolute; white-space: nowrap; transform: scale(1, 1.00058); transform-origin: left top;"&gt;&lt;span style="word-spacing: 0em; font-size: 0.67em; font-family: &amp;quot;VJSING+Verdana&amp;quot;; color: rgb(0, 0, 0); line-height: 1.23303em; letter-spacing: -0.01em;"&gt;souscrire d'instruments financiers à des fins de spécula&lt;span style="letter-spacing: 0em;"&gt;tion.  &lt;/span&gt;&lt;/span&gt;&lt;/div&gt;&lt;/div&gt;&lt;/div&gt;</t>
        </is>
      </c>
      <c r="J436" t="inlineStr">
        <is>
          <t>n/a</t>
        </is>
      </c>
      <c r="K436" t="inlineStr">
        <is>
          <t>n/a</t>
        </is>
      </c>
      <c r="L436" t="n">
        <v>2537</v>
      </c>
      <c r="M436" t="inlineStr">
        <is>
          <t>n/a</t>
        </is>
      </c>
      <c r="N436" t="inlineStr">
        <is>
          <t>969500VJOAUSXLS74682</t>
        </is>
      </c>
      <c r="O436" t="inlineStr">
        <is>
          <t>2024-04-01</t>
        </is>
      </c>
      <c r="P436" t="inlineStr">
        <is>
          <t>2025-03-31</t>
        </is>
      </c>
      <c r="Q436" t="inlineStr">
        <is>
          <t>n/a</t>
        </is>
      </c>
    </row>
    <row r="437">
      <c r="A437" t="inlineStr">
        <is>
          <t>fact_383359</t>
        </is>
      </c>
      <c r="B437" t="inlineStr">
        <is>
          <t>ifrs-full:DisclosureOfMarketRiskExplanatory</t>
        </is>
      </c>
      <c r="C437" t="inlineStr">
        <is>
          <t>ifrs-full</t>
        </is>
      </c>
      <c r="F437" t="inlineStr">
        <is>
          <t>non</t>
        </is>
      </c>
      <c r="G437" t="inlineStr">
        <is>
          <t>[000000] Tags that must be applied if corresponding information is present in a report</t>
        </is>
      </c>
      <c r="H437" t="inlineStr">
        <is>
          <t>dtr-types:textBlockItemType</t>
        </is>
      </c>
      <c r="I437" t="inlineStr">
        <is>
          <t>&lt;div&gt;&lt;div class="A5_01 A5_07" style="left:4.7201em;top:49.2264em;"&gt;&lt;div class="annul-style" style="left: 4.7201em; top: 3409.23em; position: absolute; white-space: nowrap; transform: scale(1, 1.00058); transform-origin: left top;"&gt;&lt;span style="word-spacing: 0em; font-size: 0.67em; font-family: &amp;quot;NCVRRQ+Verdana,Bold&amp;quot;; color: rgb(0, 0, 0); line-height: 1.23303em; letter-spacing: -0.01em;"&gt;Risque de taux d'intérê&lt;span style="letter-spacing: -0.02em;"&gt;t  &lt;/span&gt;&lt;/span&gt;&lt;/div&gt;&lt;/div&gt;&lt;div class="A5_01 A5_07" style="left:4.7201em;top:50.7664em;"&gt;&lt;div class="annul-style" style="left: 4.7201em; top: 3410.77em; position: absolute; white-space: nowrap; transform: scale(1, 1.00058); transform-origin: left top;"&gt;&lt;span style="word-spacing: 0.04em; font-size: 0.67em; font-family: &amp;quot;VJSING+Verdana&amp;quot;; color: rgb(0, 0, 0); line-height: 1.23303em; letter-spacing: -0.01em;"&gt;Le risque de taux d'intérêt est géré par la direction du Groupe en liaison avec ses principaux établissements bancaires  &lt;/span&gt;&lt;/div&gt;&lt;/div&gt;&lt;div class="A5_01 A5_07" style="left:4.7201em;top:51.6364em;"&gt;&lt;div class="annul-style" style="left: 4.7201em; top: 3411.64em; position: absolute; white-space: nowrap; transform: scale(1, 1.00058); transform-origin: left top;"&gt;&lt;span style="word-spacing: 0.07em; font-size: 0.67em; font-family: &amp;quot;VJSING+Verdana&amp;quot;; color: rgb(0, 0, 0); line-height: 1.23303em; letter-spacing: -0.01em;"&gt;partenaires. Depuis plusieurs exercices, la politique du Groupe est de s'endetter à taux variable et de couvrir la dette  &lt;/span&gt;&lt;/div&gt;&lt;/div&gt;&lt;div class="A5_01 A5_07" style="left:4.72em;top:52.5164em;"&gt;&lt;div class="annul-style" style="left: 4.72em; top: 3412.52em; position: absolute; white-space: nowrap; transform: scale(1, 1.00058); transform-origin: left top;"&gt;&lt;span style="word-spacing: 0em; font-size: 0.67em; font-family: &amp;quot;VJSING+Verdana&amp;quot;; color: rgb(0, 0, 0); line-height: 1.23303em; letter-spacing: -0.01em;"&gt;variable par la mise en place d'instruments de couverture fixant le taux d'int&lt;span style="letter-spacing: 0em;"&gt;érêt.  &lt;/span&gt;&lt;/span&gt;&lt;/div&gt;&lt;/div&gt;&lt;div class="A5_01 A5_07" style="left:4.72em;top:54.0564em;"&gt;&lt;div class="annul-style" style="left: 4.72em; top: 3414.06em; position: absolute; white-space: nowrap; transform: scale(1, 1.00058); transform-origin: left top;"&gt;&lt;span style="word-spacing: 0em; font-size: 0.67em; font-family: &amp;quot;VJSING+Verdana&amp;quot;; color: rgb(0, 0, 0); line-height: 1.23303em; letter-spacing: -0.01em;"&gt;Les emprunts à taux variables sont contractés en majorité à Euribor 3 mois plus mar&lt;span style="letter-spacing: 0em;"&gt;ge.  &lt;/span&gt;&lt;/span&gt;&lt;/div&gt;&lt;/div&gt;&lt;div class="A5_01 A5_07" style="left:4.72em;top:55.5964em;"&gt;&lt;div class="annul-style" style="left: 4.72em; top: 3415.6em; position: absolute; white-space: nowrap; transform: scale(1, 1.00058); transform-origin: left top;"&gt;&lt;span style="word-spacing: 0em; font-size: 0.67em; font-family: &amp;quot;VJSING+Verdana&amp;quot;; color: rgb(0, 0, 0); line-height: 1.23303em; letter-spacing: -0.01em;"&gt;Au 31 mars 2025, le montant total de la couverture de taux d'intérêt est de 50 M€, et est constit&lt;span style="letter-spacing: 0em;"&gt;ué de :  &lt;/span&gt;&lt;/span&gt;&lt;/div&gt;&lt;/div&gt;&lt;div class="A5_01 A5_07" style="left:6.22em;top:57.1364em;"&gt;&lt;div class="annul-style" style="left: 6.22em; top: 3417.14em; position: absolute; white-space: nowrap; transform: scale(1, 1.00058); transform-origin: left top;"&gt;&lt;span style="font-size: 0.67em; font-family: &amp;quot;VJSING+Verdana&amp;quot;; color: rgb(0, 0, 0); line-height: 1.23303em; letter-spacing: -0.01em;"&gt;-&lt;/span&gt;&lt;/div&gt;&lt;/div&gt;&lt;div class="A5_01 A5_07" style="left:7.72em;top:57.1364em;"&gt;&lt;div class="annul-style" style="left: 7.72em; top: 3417.14em; position: absolute; white-space: nowrap; transform: scale(1, 1.00058); transform-origin: left top;"&gt;&lt;span style="word-spacing: 0em; font-size: 0.67em; font-family: &amp;quot;VJSING+Verdana&amp;quot;; color: rgb(0, 0, 0); line-height: 1.23303em; letter-spacing: -0.01em;"&gt;Une couverture « Cap » à 0,5% mises en place en décembre 2018 dont le nominal au 31 mars 2025 s'élève&lt;span style="letter-spacing: 0em;"&gt; à  &lt;/span&gt;&lt;/span&gt;&lt;/div&gt;&lt;/div&gt;&lt;div class="A5_01 A5_07" style="left:7.72em;top:57.9464em;"&gt;&lt;div class="annul-style" style="left: 7.72em; top: 3417.95em; position: absolute; white-space: nowrap; transform: scale(1, 1.00058); transform-origin: left top;"&gt;&lt;span style="word-spacing: -0.01em; font-size: 0.67em; font-family: &amp;quot;VJSING+Verdana&amp;quot;; color: rgb(0, 0, 0); line-height: 1.23303em; letter-spacing: -0.01em;"&gt;2,5 M€, et qui s'éteindra progressivement jusqu'au 4 décembre&lt;span style="letter-spacing: 0em;"&gt; 2025 ;  &lt;/span&gt;&lt;/span&gt;&lt;/div&gt;&lt;/div&gt;&lt;div class="A5_01 A5_07" style="left:6.22em;top:58.7564em;"&gt;&lt;div class="annul-style" style="left: 6.22em; top: 3418.76em; position: absolute; white-space: nowrap; transform: scale(1, 1.00058); transform-origin: left top;"&gt;&lt;span style="font-size: 0.67em; font-family: &amp;quot;VJSING+Verdana&amp;quot;; color: rgb(0, 0, 0); line-height: 1.23303em; letter-spacing: -0.01em;"&gt;-&lt;/span&gt;&lt;/div&gt;&lt;/div&gt;&lt;div class="A5_01 A5_07" style="left:7.72em;top:58.7564em;"&gt;&lt;div class="annul-style" style="left: 7.72em; top: 3418.76em; position: absolute; white-space: nowrap; transform: scale(1, 1.00058); transform-origin: left top;"&gt;&lt;span style="word-spacing: 0em; font-size: 0.67em; font-family: &amp;quot;VJSING+Verdana&amp;quot;; color: rgb(0, 0, 0); line-height: 1.23303em; letter-spacing: -0.01em;"&gt;Une couverture « Cap » à 0% mise en place en février 2022 dont le nominal au 31 mars 2025 s'élève à  &lt;/span&gt;&lt;/div&gt;&lt;/div&gt;&lt;div class="A5_01 A5_07" style="left:7.72em;top:59.5664em;"&gt;&lt;div class="annul-style" style="left: 7.72em; top: 3419.57em; position: absolute; white-space: nowrap; transform: scale(1, 1.00058); transform-origin: left top;"&gt;&lt;span style="word-spacing: 0em; font-size: 0.67em; font-family: &amp;quot;VJSING+Verdana&amp;quot;; color: rgb(0, 0, 0); line-height: 1.23303em; letter-spacing: -0.01em;"&gt;10,9 M€ et qui s'éteindra progressivement jusqu'au 31 décembre&lt;span style="letter-spacing: 0em;"&gt; 2025.  &lt;/span&gt;&lt;/span&gt;&lt;/div&gt;&lt;/div&gt;&lt;div class="A5_01 A5_07" style="left:6.22em;top:60.3764em;"&gt;&lt;div class="annul-style" style="left: 6.22em; top: 3420.38em; position: absolute; white-space: nowrap; transform: scale(1, 1.00058); transform-origin: left top;"&gt;&lt;span style="font-size: 0.67em; font-family: &amp;quot;VJSING+Verdana&amp;quot;; color: rgb(0, 0, 0); line-height: 1.23303em; letter-spacing: -0.01em;"&gt;-&lt;/span&gt;&lt;/div&gt;&lt;/div&gt;&lt;div class="A5_01 A5_07" style="left:7.72em;top:60.3764em;"&gt;&lt;div class="annul-style" style="left: 7.72em; top: 3420.38em; position: absolute; white-space: nowrap; transform: scale(1, 1.00058); transform-origin: left top;"&gt;&lt;span style="word-spacing: 0em; font-size: 0.67em; font-family: &amp;quot;VJSING+Verdana&amp;quot;; color: rgb(0, 0, 0); line-height: 1.23303em; letter-spacing: -0.01em;"&gt;Un swap de taux, au taux garanti de 2,039% mis en place en décembre 2024 dont le nominal au 31 &lt;span style="letter-spacing: -0.02em;"&gt;mars  &lt;/span&gt;&lt;/span&gt;&lt;/div&gt;&lt;/div&gt;&lt;div class="A5_01 A5_07" style="left:7.72em;top:61.1864em;"&gt;&lt;div class="annul-style" style="left: 7.72em; top: 3421.19em; position: absolute; white-space: nowrap; transform: scale(1, 1.00058); transform-origin: left top;"&gt;&lt;span style="word-spacing: 0em; font-size: 0.67em; font-family: &amp;quot;VJSING+Verdana&amp;quot;; color: rgb(0, 0, 0); line-height: 1.23303em; letter-spacing: -0.01em;"&gt;2025 s'élève à 18,3M€ et qui s'éteindra progressivement jusqu'au 30 septembre 20&lt;span style="letter-spacing: 0em;"&gt;29 ;  &lt;/span&gt;&lt;/span&gt;&lt;/div&gt;&lt;/div&gt;&lt;div class="A5_01 A5_07" style="left:6.22em;top:61.9964em;"&gt;&lt;div class="annul-style" style="left: 6.22em; top: 3422em; position: absolute; white-space: nowrap; transform: scale(1, 1.00058); transform-origin: left top;"&gt;&lt;span style="font-size: 0.67em; font-family: &amp;quot;VJSING+Verdana&amp;quot;; color: rgb(0, 0, 0); line-height: 1.23303em; letter-spacing: -0.01em;"&gt;-&lt;/span&gt;&lt;/div&gt;&lt;/div&gt;&lt;div class="A5_01 A5_07" style="left:7.72em;top:61.9964em;"&gt;&lt;div class="annul-style" style="left: 7.72em; top: 3422em; position: absolute; white-space: nowrap; transform: scale(1, 1.00058); transform-origin: left top;"&gt;&lt;span style="word-spacing: 0em; font-size: 0.67em; font-family: &amp;quot;VJSING+Verdana&amp;quot;; color: rgb(0, 0, 0); line-height: 1.23303em; letter-spacing: -0.01em;"&gt;Un tunnel avec un taux plafond de 2% et un taux plancher à 1%, flooré à 0% mis en place en décembre 2&lt;span style="letter-spacing: -0.02em;"&gt;024  &lt;/span&gt;&lt;/span&gt;&lt;/div&gt;&lt;/div&gt;&lt;div class="A5_01 A5_07" style="left:7.7201em;top:62.8064em;"&gt;&lt;div class="annul-style" style="left: 7.7201em; top: 3422.81em; position: absolute; white-space: nowrap; transform: scale(1, 1.00058); transform-origin: left top;"&gt;&lt;span style="word-spacing: 0em; font-size: 0.67em; font-family: &amp;quot;VJSING+Verdana&amp;quot;; color: rgb(0, 0, 0); line-height: 1.23303em; letter-spacing: -0.01em;"&gt;dont le nominal au 31 mars 2025 s'élève à 18,3 M€ et qui s'éteindra progressivement jusqu'au 30 septembre  &lt;/span&gt;&lt;/div&gt;&lt;/div&gt;&lt;div class="A5_01 A5_07" style="left:7.7202em;top:63.6164em;"&gt;&lt;div class="annul-style" style="left: 7.7202em; top: 3423.62em; position: absolute; white-space: nowrap; transform: scale(1, 1.00058); transform-origin: left top;"&gt;&lt;span style="word-spacing: -0.03em; font-size: 0.67em; font-family: &amp;quot;VJSING+Verdana&amp;quot;; color: rgb(0, 0, 0); line-height: 1.23303em;"&gt;2029 ;  &lt;/span&gt;&lt;/div&gt;&lt;/div&gt;&lt;div class="A5_01 A5_07" style="left:39.68em;top:64.8464em;"&gt;&lt;div class="annul-style" style="left: 39.68em; top: 3424.85em;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3424.85em; position: absolute; white-space: nowrap; transform: scale(1, 1.00058); transform-origin: left top;"&gt;&lt;span style="font-size: 0.67em; font-family: &amp;quot;VJSING+Verdana&amp;quot;; color: rgb(23, 54, 93); line-height: 1.23303em; letter-spacing: -0.01em;"&gt;262  &lt;/span&gt;&lt;/div&gt;&lt;/div&gt;&lt;/div&gt;&lt;div&gt;&lt;div&gt;&lt;div class="A5_01 A5_07" style="left:4.72em;top:6.2664em;"&gt;&lt;div class="annul-style" style="left: 4.72em; top: 3436.27em; position: absolute; white-space: nowrap; transform: scale(1, 1.00058); transform-origin: left top;"&gt;&lt;span style="word-spacing: -0.07em; font-size: 0.67em; font-family: &amp;quot;VJSING+Verdana&amp;quot;; color: rgb(0, 0, 0); line-height: 1.23303em; letter-spacing: -0.01em;"&gt;Ces deux dernières couvertures de taux ont été mises en place suite au refinancement de la dette réalisé le 26 septembre  &lt;/span&gt;&lt;/div&gt;&lt;/div&gt;&lt;div class="A5_01 A5_07" style="left:4.72em;top:7.1364em;"&gt;&lt;div class="annul-style" style="left: 4.72em; top: 3437.14em; position: absolute; white-space: nowrap; transform: scale(1, 1.00058); transform-origin: left top;"&gt;&lt;span style="word-spacing: -0.08em; font-size: 0.67em; font-family: &amp;quot;VJSING+Verdana&amp;quot;; color: rgb(0, 0, 0); line-height: 1.23303em; letter-spacing: -0.01em;"&gt;2024. Elles permettent de couvrir 100% du crédit de refinancement, sachant que le contrat de crédit impose un minimum  &lt;/span&gt;&lt;/div&gt;&lt;/div&gt;&lt;div class="A5_01 A5_07" style="left:4.72em;top:8.0064em;"&gt;&lt;div class="annul-style" style="left: 4.72em; top: 3438.01em; position: absolute; white-space: nowrap; transform: scale(1, 1.00058); transform-origin: left top;"&gt;&lt;span style="word-spacing: 0em; font-size: 0.67em; font-family: &amp;quot;VJSING+Verdana&amp;quot;; color: rgb(0, 0, 0); line-height: 1.23303em; letter-spacing: -0.01em;"&gt;de 50% d'en-cours couvert sur les quatre premières année&lt;span style="letter-spacing: -0.02em;"&gt;s.  &lt;/span&gt;&lt;/span&gt;&lt;/div&gt;&lt;/div&gt;&lt;div class="A5_01 A5_07" style="left:4.72em;top:9.5564em;"&gt;&lt;div class="annul-style" style="left: 4.72em; top: 3439.56em; position: absolute; white-space: nowrap; transform: scale(1, 1.00058); transform-origin: left top;"&gt;&lt;span style="word-spacing: 0.06em; font-size: 0.67em; font-family: &amp;quot;VJSING+Verdana&amp;quot;; color: rgb(0, 0, 0); line-height: 1.23303em; letter-spacing: -0.01em;"&gt;La dette financière du Groupe s'élève à 99,4 M€ au 31 mars 2025 contre 107,4 M€ au 31 mars 2024. L'exposition au  &lt;/span&gt;&lt;/div&gt;&lt;/div&gt;&lt;div class="A5_01 A5_07" style="left:4.72em;top:10.4264em;"&gt;&lt;div class="annul-style" style="left: 4.72em; top: 3440.43em; position: absolute; white-space: nowrap; transform: scale(1, 1.00058); transform-origin: left top;"&gt;&lt;span style="word-spacing: 0.01em; font-size: 0.67em; font-family: &amp;quot;VJSING+Verdana&amp;quot;; color: rgb(0, 0, 0); line-height: 1.23303em; letter-spacing: -0.01em;"&gt;risque de taux avant et après prise en compte des instruments financiers dérivés de taux ainsi que la structure du taux  &lt;/span&gt;&lt;/div&gt;&lt;/div&gt;&lt;div class="A5_01 A5_07" style="left:4.72em;top:11.2964em;"&gt;&lt;div class="annul-style" style="left: 4.72em; top: 3441.3em; position: absolute; white-space: nowrap; transform: scale(1, 1.00058); transform-origin: left top;"&gt;&lt;span style="word-spacing: 0.08em; font-size: 0.67em; font-family: &amp;quot;VJSING+Verdana&amp;quot;; color: rgb(0, 0, 0); line-height: 1.23303em; letter-spacing: -0.01em;"&gt;de l'endettement financier (hors comptes courants d'associés) avant l'application des instruments dérivés de taux est  &lt;/span&gt;&lt;/div&gt;&lt;/div&gt;&lt;div class="A5_01 A5_07" style="left:4.72em;top:12.1764em;"&gt;&lt;div class="annul-style" style="left: 4.72em; top: 3442.18em; position: absolute; white-space: nowrap; transform: scale(1, 1.00058); transform-origin: left top;"&gt;&lt;span style="word-spacing: 0em; font-size: 0.67em; font-family: &amp;quot;VJSING+Verdana&amp;quot;; color: rgb(0, 0, 0); line-height: 1.23303em; letter-spacing: -0.01em;"&gt;présentée ci-dessous&lt;span style="letter-spacing: 0em;"&gt; :  &lt;/span&gt;&lt;/span&gt;&lt;/div&gt;&lt;/div&gt;&lt;div class="A5_01 A5_07" style="left:5.02em;top:14.4775em;"&gt;&lt;div class="annul-style" style="left: 5.02em; top: 3444.48em; position: absolute; white-space: nowrap; transform: scale(1, 1.00058); transform-origin: left top;"&gt;&lt;span style="word-spacing: -0.02em; font-size: 0.67em; font-family: &amp;quot;HATWFT+Calibri,Bold&amp;quot;; color: rgb(0, 0, 0); line-height: 1.01456em;"&gt;En k€  &lt;/span&gt;&lt;/div&gt;&lt;/div&gt;&lt;div class="A5_01 A5_07" style="left:25.49em;top:14.4775em;"&gt;&lt;div class="annul-style" style="left: 25.49em; top: 3444.48em; position: absolute; white-space: nowrap; transform: scale(1, 1.00058); transform-origin: left top;"&gt;&lt;span style="font-size: 0.67em; font-family: &amp;quot;HATWFT+Calibri,Bold&amp;quot;; color: rgb(171, 222, 58); line-height: 1.01456em; letter-spacing: -0.01em;"&gt;Taux  &lt;/span&gt;&lt;/div&gt;&lt;/div&gt;&lt;div class="A5_01 A5_07" style="left:31.7em;top:14.4775em;"&gt;&lt;div class="annul-style" style="left: 31.7em; top: 3444.48em;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style="left:39.38em;top:14.4775em;"&gt;&lt;div class="annul-style" style="left: 39.38em; top: 3444.48em;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style="left:5.02em;top:16.1275em;"&gt;&lt;div class="annul-style" style="left: 5.02em; top: 3446.13em; position: absolute; white-space: nowrap; transform: scale(1, 1.00058); transform-origin: left top;"&gt;&lt;span style="word-spacing: 0.02em; font-size: 0.67em; font-family: &amp;quot;HATWFT+Calibri,Bold&amp;quot;; color: rgb(0, 0, 0); line-height: 1.01456em; letter-spacing: -0.01em;"&gt;Total Emprunts et dettes financières  &lt;/span&gt;&lt;/div&gt;&lt;/div&gt;&lt;div class="A5_01 A5_07" style="left:32.4204em;top:16.1275em;"&gt;&lt;div class="annul-style" style="left: 32.4204em; top: 3446.13em; position: absolute; white-space: nowrap; transform: scale(1, 1.00058); transform-origin: left top;"&gt;&lt;span style="word-spacing: -0.03em; font-size: 0.67em; font-family: &amp;quot;HATWFT+Calibri,Bold&amp;quot;; color: rgb(0, 0, 0); line-height: 1.01456em;"&gt;99 409  &lt;/span&gt;&lt;/div&gt;&lt;/div&gt;&lt;div class="A5_01 A5_07" style="left:39.9288em;top:16.1275em;"&gt;&lt;div class="annul-style" style="left: 39.9288em; top: 3446.13em; position: absolute; white-space: nowrap; transform: scale(1, 1.00058); transform-origin: left top;"&gt;&lt;span style="word-spacing: -0.04em; font-size: 0.67em; font-family: &amp;quot;HATWFT+Calibri,Bold&amp;quot;; color: rgb(0, 0, 0); line-height: 1.01456em;"&gt;107 440  &lt;/span&gt;&lt;/div&gt;&lt;/div&gt;&lt;div class="A5_01 A5_07" style="left:5.02em;top:17.3675em;"&gt;&lt;div class="annul-style" style="left: 5.02em; top: 3447.37em; position: absolute; white-space: nowrap; transform: scale(1, 1.00058); transform-origin: left top;"&gt;&lt;span style="word-spacing: 0.03em; font-size: 0.67em; font-family: &amp;quot;UJQQQI+Calibri&amp;quot;; color: rgb(0, 0, 0); line-height: 1.01456em; letter-spacing: -0.01em;"&gt;Emprunts bancaires  &lt;/span&gt;&lt;/div&gt;&lt;/div&gt;&lt;div class="A5_01 A5_07" style="left:25.0333em;top:17.3675em;"&gt;&lt;div class="annul-style" style="left: 25.0333em; top: 3447.37em; position: absolute; white-space: nowrap; transform: scale(1, 1.00058); transform-origin: left top;"&gt;&lt;span style="font-size: 0.67em; font-family: &amp;quot;UJQQQI+Calibri&amp;quot;; color: rgb(0, 0, 0); line-height: 1.01456em; letter-spacing: -0.01em;"&gt;Variabl&lt;span style="letter-spacing: 0em;"&gt;e  &lt;/span&gt;&lt;/span&gt;&lt;/div&gt;&lt;/div&gt;&lt;div class="A5_01 A5_07" style="left:32.4238em;top:17.3675em;"&gt;&lt;div class="annul-style" style="left: 32.4238em; top: 3447.37em; position: absolute; white-space: nowrap; transform: scale(1, 1.00058); transform-origin: left top;"&gt;&lt;span style="word-spacing: -0.03em; font-size: 0.67em; font-family: &amp;quot;UJQQQI+Calibri&amp;quot;; color: rgb(0, 0, 0); line-height: 1.01456em;"&gt;52 503  &lt;/span&gt;&lt;/div&gt;&lt;/div&gt;&lt;div class="A5_01 A5_07" style="left:40.1022em;top:17.3675em;"&gt;&lt;div class="annul-style" style="left: 40.1022em; top: 3447.37em; position: absolute; white-space: nowrap; transform: scale(1, 1.00058); transform-origin: left top;"&gt;&lt;span style="word-spacing: -0.03em; font-size: 0.67em; font-family: &amp;quot;UJQQQI+Calibri&amp;quot;; color: rgb(0, 0, 0); line-height: 1.01456em;"&gt;35 784  &lt;/span&gt;&lt;/div&gt;&lt;/div&gt;&lt;div class="A5_01 A5_07" style="left:5.02em;top:18.5675em;"&gt;&lt;div class="annul-style" style="left: 5.02em; top: 3448.57em; position: absolute; white-space: nowrap; transform: scale(1, 1.00058); transform-origin: left top;"&gt;&lt;span style="word-spacing: 0.03em; font-size: 0.67em; font-family: &amp;quot;UJQQQI+Calibri&amp;quot;; color: rgb(0, 0, 0); line-height: 1.01456em; letter-spacing: -0.01em;"&gt;Emprunts bancaires  &lt;/span&gt;&lt;/div&gt;&lt;/div&gt;&lt;div class="A5_01 A5_07" style="left:25.6132em;top:18.5675em;"&gt;&lt;div class="annul-style" style="left: 25.6132em; top: 3448.57em;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style="left:32.5932em;top:18.5675em;"&gt;&lt;div class="annul-style" style="left: 32.5932em; top: 3448.57em; position: absolute; white-space: nowrap; transform: scale(1, 1.00058); transform-origin: left top;"&gt;&lt;span style="word-spacing: -0.03em; font-size: 0.67em; font-family: &amp;quot;UJQQQI+Calibri&amp;quot;; color: rgb(0, 0, 0); line-height: 1.01456em;"&gt;7 650  &lt;/span&gt;&lt;/div&gt;&lt;/div&gt;&lt;div class="A5_01 A5_07" style="left:40.1022em;top:18.5675em;"&gt;&lt;div class="annul-style" style="left: 40.1022em; top: 3448.57em; position: absolute; white-space: nowrap; transform: scale(1, 1.00058); transform-origin: left top;"&gt;&lt;span style="word-spacing: -0.03em; font-size: 0.67em; font-family: &amp;quot;UJQQQI+Calibri&amp;quot;; color: rgb(0, 0, 0); line-height: 1.01456em;"&gt;14 846  &lt;/span&gt;&lt;/div&gt;&lt;/div&gt;&lt;div class="A5_01 A5_07" style="left:5.02em;top:19.7675em;"&gt;&lt;div class="annul-style" style="left: 5.02em; top: 3449.77em; position: absolute; white-space: nowrap; transform: scale(1, 1.00058); transform-origin: left top;"&gt;&lt;span style="word-spacing: 0.04em; font-size: 0.67em; font-family: &amp;quot;UJQQQI+Calibri&amp;quot;; color: rgb(0, 0, 0); line-height: 1.01456em; letter-spacing: -0.01em;"&gt;Emprunts obligataires  &lt;/span&gt;&lt;/div&gt;&lt;/div&gt;&lt;div class="A5_01 A5_07" style="left:25.6139em;top:19.7675em;"&gt;&lt;div class="annul-style" style="left: 25.6139em; top: 3449.77em;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style="left:33.1737em;top:19.7675em;"&gt;&lt;div class="annul-style" style="left: 33.1737em; top: 3449.77em; position: absolute; white-space: nowrap; transform: scale(1, 1.00058); transform-origin: left top;"&gt;&lt;span style="font-size: 0.67em; font-family: &amp;quot;UJQQQI+Calibri&amp;quot;; color: rgb(0, 0, 0); line-height: 1.01456em; letter-spacing: -0.01em;"&gt;0&lt;/span&gt;&lt;/div&gt;&lt;/div&gt;&lt;div class="A5_01 A5_07" style="left:40.1029em;top:19.7675em;"&gt;&lt;div class="annul-style" style="left: 40.1029em; top: 3449.77em; position: absolute; white-space: nowrap; transform: scale(1, 1.00058); transform-origin: left top;"&gt;&lt;span style="word-spacing: -0.03em; font-size: 0.67em; font-family: &amp;quot;UJQQQI+Calibri&amp;quot;; color: rgb(0, 0, 0); line-height: 1.01456em;"&gt;20 000  &lt;/span&gt;&lt;/div&gt;&lt;/div&gt;&lt;div class="A5_01 A5_07" style="left:5.02em;top:20.9675em;"&gt;&lt;div class="annul-style" style="left: 5.02em; top: 3450.97em; position: absolute; white-space: nowrap; transform: scale(1, 1.00058); transform-origin: left top;"&gt;&lt;span style="word-spacing: 0.02em; font-size: 0.67em; font-family: &amp;quot;UJQQQI+Calibri&amp;quot;; color: rgb(0, 0, 0); line-height: 1.01456em; letter-spacing: -0.01em;"&gt;Passifs de location et crédit-baux  &lt;/span&gt;&lt;/div&gt;&lt;/div&gt;&lt;div class="A5_01 A5_07" style="left:25.6179em;top:20.9675em;"&gt;&lt;div class="annul-style" style="left: 25.6179em; top: 3450.97em;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style="left:32.4278em;top:20.9675em;"&gt;&lt;div class="annul-style" style="left: 32.4278em; top: 3450.97em; position: absolute; white-space: nowrap; transform: scale(1, 1.00058); transform-origin: left top;"&gt;&lt;span style="word-spacing: -0.03em; font-size: 0.67em; font-family: &amp;quot;UJQQQI+Calibri&amp;quot;; color: rgb(0, 0, 0); line-height: 1.01456em;"&gt;36 791  &lt;/span&gt;&lt;/div&gt;&lt;/div&gt;&lt;div class="A5_01 A5_07" style="left:40.1062em;top:20.9675em;"&gt;&lt;div class="annul-style" style="left: 40.1062em; top: 3450.97em; position: absolute; white-space: nowrap; transform: scale(1, 1.00058); transform-origin: left top;"&gt;&lt;span style="word-spacing: 0em; font-size: 0.67em; font-family: &amp;quot;UJQQQI+Calibri&amp;quot;; color: rgb(0, 0, 0); line-height: 1.01456em; letter-spacing: -0.01em;"&gt;33 505  &lt;/span&gt;&lt;/div&gt;&lt;/div&gt;&lt;div class="A5_01 A5_07" style="left:5.02em;top:22.1675em;"&gt;&lt;div class="annul-style" style="left: 5.02em; top: 3452.17em; position: absolute; white-space: nowrap; transform: scale(1, 1.00058); transform-origin: left top;"&gt;&lt;span style="word-spacing: 0.02em; font-size: 0.67em; font-family: &amp;quot;UJQQQI+Calibri&amp;quot;; color: rgb(0, 0, 0); line-height: 1.01456em; letter-spacing: -0.01em;"&gt;Concours bancaires courants  &lt;/span&gt;&lt;/div&gt;&lt;/div&gt;&lt;div class="A5_01 A5_07" style="left:25.036em;top:22.1675em;"&gt;&lt;div class="annul-style" style="left: 25.036em; top: 3452.17em; position: absolute; white-space: nowrap; transform: scale(1, 1.00058); transform-origin: left top;"&gt;&lt;span style="font-size: 0.67em; font-family: &amp;quot;UJQQQI+Calibri&amp;quot;; color: rgb(0, 0, 0); line-height: 1.01456em; letter-spacing: -0.01em;"&gt;Variabl&lt;span style="letter-spacing: 0em;"&gt;e  &lt;/span&gt;&lt;/span&gt;&lt;/div&gt;&lt;/div&gt;&lt;div class="A5_01 A5_07" style="left:32.5965em;top:22.1675em;"&gt;&lt;div class="annul-style" style="left: 32.5965em; top: 3452.17em; position: absolute; white-space: nowrap; transform: scale(1, 1.00058); transform-origin: left top;"&gt;&lt;span style="word-spacing: -0.03em; font-size: 0.67em; font-family: &amp;quot;UJQQQI+Calibri&amp;quot;; color: rgb(0, 0, 0); line-height: 1.01456em;"&gt;2 465  &lt;/span&gt;&lt;/div&gt;&lt;/div&gt;&lt;div class="A5_01 A5_07" style="left:40.2756em;top:22.1675em;"&gt;&lt;div class="annul-style" style="left: 40.2756em; top: 3452.17em; position: absolute; white-space: nowrap; transform: scale(1, 1.00058); transform-origin: left top;"&gt;&lt;span style="word-spacing: -0.03em; font-size: 0.67em; font-family: &amp;quot;UJQQQI+Calibri&amp;quot;; color: rgb(0, 0, 0); line-height: 1.01456em;"&gt;3 305  &lt;/span&gt;&lt;/div&gt;&lt;/div&gt;&lt;div class="A5_01 A5_07" style="left:4.72em;top:25.4564em;"&gt;&lt;div class="annul-style" style="left: 4.72em; top: 3455.46em; position: absolute; white-space: nowrap; transform: scale(1, 1.00058); transform-origin: left top;"&gt;&lt;span style="word-spacing: 0.03em; font-size: 0.67em; font-family: &amp;quot;VJSING+Verdana&amp;quot;; color: rgb(0, 0, 0); line-height: 1.23303em; letter-spacing: -0.01em;"&gt;Au 31 mars 2025, la part de la dette financière hors IFRS 16 fixe ou capée atteint 92% de la dette totale, contre 83%  &lt;/span&gt;&lt;/div&gt;&lt;/div&gt;&lt;div class="A5_01 A5_07" style="left:4.72em;top:26.3364em;"&gt;&lt;div class="annul-style" style="left: 4.72em; top: 3456.34em; position: absolute; white-space: nowrap; transform: scale(1, 1.00058); transform-origin: left top;"&gt;&lt;span style="word-spacing: 0.01em; font-size: 0.67em; font-family: &amp;quot;VJSING+Verdana&amp;quot;; color: rgb(0, 0, 0); line-height: 1.23303em; letter-spacing: -0.01em;"&gt;au 31 mars 2024&lt;span style="letter-spacing: -0.02em;"&gt;.  &lt;/span&gt;&lt;/span&gt;&lt;/div&gt;&lt;/div&gt;&lt;div class="A5_01 A5_07" style="left:5.02em;top:28.2175em;"&gt;&lt;div class="annul-style" style="left: 5.02em; top: 3458.22em; position: absolute; white-space: nowrap; transform: scale(1, 1.00058); transform-origin: left top;"&gt;&lt;span style="word-spacing: 0.01em; font-size: 0.67em; font-family: &amp;quot;HATWFT+Calibri,Bold&amp;quot;; color: rgb(0, 0, 0); line-height: 1.01456em; letter-spacing: -0.01em;"&gt;En K€ (hors IFRS 16)  &lt;/span&gt;&lt;/div&gt;&lt;/div&gt;&lt;div class="A5_01 A5_07" style="left:35.04em;top:28.2175em;"&gt;&lt;div class="annul-style" style="left: 35.04em; top: 3458.22em;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style="left:40.66em;top:28.2175em;"&gt;&lt;div class="annul-style" style="left: 40.66em; top: 3458.22em;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style="left:5.02em;top:29.5175em;"&gt;&lt;div class="annul-style" style="left: 5.02em; top: 3459.52em; position: absolute; white-space: nowrap; transform: scale(1, 1.00058); transform-origin: left top;"&gt;&lt;span style="word-spacing: 0.01em; font-size: 0.67em; font-family: &amp;quot;UJQQQI+Calibri&amp;quot;; color: rgb(0, 0, 0); line-height: 1.01456em; letter-spacing: -0.01em;"&gt;Total taux fixe  &lt;/span&gt;&lt;/div&gt;&lt;/div&gt;&lt;div class="A5_01 A5_07" style="left:35.93em;top:29.5175em;"&gt;&lt;div class="annul-style" style="left: 35.93em; top: 3459.52em; position: absolute; white-space: nowrap; transform: scale(1, 1.00058); transform-origin: left top;"&gt;&lt;span style="word-spacing: -0.03em; font-size: 0.67em; font-family: &amp;quot;UJQQQI+Calibri&amp;quot;; color: rgb(0, 0, 0); line-height: 1.01456em;"&gt;7 695  &lt;/span&gt;&lt;/div&gt;&lt;/div&gt;&lt;div class="A5_01 A5_07" style="left:42.7587em;top:29.5175em;"&gt;&lt;div class="annul-style" style="left: 42.7587em; top: 3459.52em; position: absolute; white-space: nowrap; transform: scale(1, 1.00058); transform-origin: left top;"&gt;&lt;span style="word-spacing: -0.03em; font-size: 0.67em; font-family: &amp;quot;UJQQQI+Calibri&amp;quot;; color: rgb(0, 0, 0); line-height: 1.01456em;"&gt;34 888  &lt;/span&gt;&lt;/div&gt;&lt;/div&gt;&lt;div class="A5_01 A5_07" style="left:5.02em;top:30.7675em;"&gt;&lt;div class="annul-style" style="left: 5.02em; top: 3460.77em; position: absolute; white-space: nowrap; transform: scale(1, 1.00058); transform-origin: left top;"&gt;&lt;span style="word-spacing: 0.02em; font-size: 0.67em; font-family: &amp;quot;UJQQQI+Calibri&amp;quot;; color: rgb(0, 0, 0); line-height: 1.01456em; letter-spacing: -0.01em;"&gt;Total taux variable  &lt;/span&gt;&lt;/div&gt;&lt;/div&gt;&lt;div class="A5_01 A5_07" style="left:35.76em;top:30.7675em;"&gt;&lt;div class="annul-style" style="left: 35.76em; top: 3460.77em; position: absolute; white-space: nowrap; transform: scale(1, 1.00058); transform-origin: left top;"&gt;&lt;span style="word-spacing: -0.03em; font-size: 0.67em; font-family: &amp;quot;UJQQQI+Calibri&amp;quot;; color: rgb(0, 0, 0); line-height: 1.01456em;"&gt;54 957  &lt;/span&gt;&lt;/div&gt;&lt;/div&gt;&lt;div class="A5_01 A5_07" style="left:42.7581em;top:30.7675em;"&gt;&lt;div class="annul-style" style="left: 42.7581em; top: 3460.77em; position: absolute; white-space: nowrap; transform: scale(1, 1.00058); transform-origin: left top;"&gt;&lt;span style="word-spacing: -0.03em; font-size: 0.67em; font-family: &amp;quot;UJQQQI+Calibri&amp;quot;; color: rgb(0, 0, 0); line-height: 1.01456em;"&gt;39 089  &lt;/span&gt;&lt;/div&gt;&lt;/div&gt;&lt;div class="A5_01 A5_07" style="left:5.02em;top:32.0575em;"&gt;&lt;div class="annul-style" style="left: 5.02em; top: 3462.06em; position: absolute; white-space: nowrap; transform: scale(1, 1.00058); transform-origin: left top;"&gt;&lt;span style="word-spacing: 0.01em; font-size: 0.67em; font-family: &amp;quot;HATWFT+Calibri,Bold&amp;quot;; color: rgb(0, 0, 0); line-height: 1.01456em; letter-spacing: -0.01em;"&gt;Swap / Cap payeur de taux fixe  &lt;/span&gt;&lt;/div&gt;&lt;/div&gt;&lt;div class="A5_01 A5_07" style="left:35.76em;top:32.0575em;"&gt;&lt;div class="annul-style" style="left: 35.76em; top: 3462.06em; position: absolute; white-space: nowrap; transform: scale(1, 1.00058); transform-origin: left top;"&gt;&lt;span style="word-spacing: -0.03em; font-size: 0.67em; font-family: &amp;quot;HATWFT+Calibri,Bold&amp;quot;; color: rgb(0, 0, 0); line-height: 1.01456em;"&gt;50 000  &lt;/span&gt;&lt;/div&gt;&lt;/div&gt;&lt;div class="A5_01 A5_07" style="left:42.7581em;top:32.0575em;"&gt;&lt;div class="annul-style" style="left: 42.7581em; top: 3462.06em; position: absolute; white-space: nowrap; transform: scale(1, 1.00058); transform-origin: left top;"&gt;&lt;span style="word-spacing: -0.03em; font-size: 0.67em; font-family: &amp;quot;HATWFT+Calibri,Bold&amp;quot;; color: rgb(0, 0, 0); line-height: 1.01456em;"&gt;26 857  &lt;/span&gt;&lt;/div&gt;&lt;/div&gt;&lt;div class="A5_01 A5_07" style="left:5.02em;top:33.3475em;"&gt;&lt;div class="annul-style" style="left: 5.02em; top: 3463.35em; position: absolute; white-space: nowrap; transform: scale(1, 1.00058); transform-origin: left top;"&gt;&lt;span style="word-spacing: 0.02em; font-size: 0.67em; font-family: &amp;quot;UJQQQI+Calibri&amp;quot;; color: rgb(0, 0, 0); line-height: 1.01456em; letter-spacing: -0.01em;"&gt;Exposition au risque de taux après couverture  &lt;/span&gt;&lt;/div&gt;&lt;/div&gt;&lt;div class="A5_01 A5_07" style="left:27.92em;top:33.3475em;"&gt;&lt;div class="annul-style" style="left: 27.92em; top: 3463.35em; position: absolute; white-space: nowrap; transform: scale(1, 1.00058); transform-origin: left top;"&gt;&lt;span style="word-spacing: -0.01em; font-size: 0.67em; font-family: &amp;quot;UJQQQI+Calibri&amp;quot;; color: rgb(0, 0, 0); line-height: 1.01456em; letter-spacing: -0.01em;"&gt;Taux fi&lt;span style="letter-spacing: 0em;"&gt;xe  &lt;/span&gt;&lt;/span&gt;&lt;/div&gt;&lt;/div&gt;&lt;div class="A5_01 A5_07" style="left:35.7608em;top:33.3475em;"&gt;&lt;div class="annul-style" style="left: 35.7608em; top: 3463.35em; position: absolute; white-space: nowrap; transform: scale(1, 1.00058); transform-origin: left top;"&gt;&lt;span style="word-spacing: -0.03em; font-size: 0.67em; font-family: &amp;quot;UJQQQI+Calibri&amp;quot;; color: rgb(0, 0, 0); line-height: 1.01456em;"&gt;57 695  &lt;/span&gt;&lt;/div&gt;&lt;/div&gt;&lt;div class="A5_01 A5_07" style="left:42.7589em;top:33.3475em;"&gt;&lt;div class="annul-style" style="left: 42.7589em; top: 3463.35em; position: absolute; white-space: nowrap; transform: scale(1, 1.00058); transform-origin: left top;"&gt;&lt;span style="word-spacing: -0.03em; font-size: 0.67em; font-family: &amp;quot;UJQQQI+Calibri&amp;quot;; color: rgb(0, 0, 0); line-height: 1.01456em;"&gt;61 745  &lt;/span&gt;&lt;/div&gt;&lt;/div&gt;&lt;div class="A5_01 A5_07" style="left:27.91em;top:34.5975em;"&gt;&lt;div class="annul-styl</t>
        </is>
      </c>
      <c r="J437" t="inlineStr">
        <is>
          <t>n/a</t>
        </is>
      </c>
      <c r="K437" t="inlineStr">
        <is>
          <t>n/a</t>
        </is>
      </c>
      <c r="L437" t="n">
        <v>47576</v>
      </c>
      <c r="M437" t="inlineStr">
        <is>
          <t>n/a</t>
        </is>
      </c>
      <c r="N437" t="inlineStr">
        <is>
          <t>969500VJOAUSXLS74682</t>
        </is>
      </c>
      <c r="O437" t="inlineStr">
        <is>
          <t>2024-04-01</t>
        </is>
      </c>
      <c r="P437" t="inlineStr">
        <is>
          <t>2025-03-31</t>
        </is>
      </c>
      <c r="Q437" t="inlineStr">
        <is>
          <t>n/a</t>
        </is>
      </c>
    </row>
    <row r="438">
      <c r="A438" t="inlineStr">
        <is>
          <t>fact_383360</t>
        </is>
      </c>
      <c r="B438" t="inlineStr">
        <is>
          <t>ifrs-full:DisclosureOfAuditorsRemunerationExplanatory</t>
        </is>
      </c>
      <c r="C438" t="inlineStr">
        <is>
          <t>ifrs-full</t>
        </is>
      </c>
      <c r="F438" t="inlineStr">
        <is>
          <t>non</t>
        </is>
      </c>
      <c r="G438" t="inlineStr">
        <is>
          <t>[000000] Tags that must be applied if corresponding information is present in a report</t>
        </is>
      </c>
      <c r="H438" t="inlineStr">
        <is>
          <t>dtr-types:textBlockItemType</t>
        </is>
      </c>
      <c r="I438" t="inlineStr">
        <is>
          <t>&lt;div&gt;&lt;div class="A5_01 A5_07" style="left:4.72em;top:4.7164em;"&gt;&lt;div class="annul-style" style="left: 4.72em; top: 3574.72em; position: absolute; white-space: nowrap; transform: scale(1, 1.00058); transform-origin: left top;"&gt;&lt;span style="word-spacing: 0em; font-size: 0.67em; font-family: &amp;quot;VJSING+Verdana&amp;quot;; color: rgb(0, 0, 0); line-height: 1.23303em; letter-spacing: -0.01em;"&gt;Honoraires des commissaires aux compte&lt;span style="letter-spacing: -0.02em;"&gt;s  &lt;/span&gt;&lt;/span&gt;&lt;/div&gt;&lt;/div&gt;&lt;div class="A5_01 A5_07" style="left:29.89em;top:6.6964em;"&gt;&lt;div class="annul-style" style="left: 29.89em; top: 3576.7em; position: absolute; white-space: nowrap; transform: scale(1, 1.00058); transform-origin: left top;"&gt;&lt;span style="word-spacing: 0em; font-size: 0.67em; font-family: &amp;quot;NCVRRQ+Verdana,Bold&amp;quot;; color: rgb(0, 0, 0); line-height: 1.23303em; letter-spacing: -0.01em;"&gt;Exercice FY-25  &lt;/span&gt;&lt;/div&gt;&lt;/div&gt;&lt;div class="A5_01 A5_07" style="left:37.1111em;top:6.6964em;"&gt;&lt;div class="annul-style" style="left: 37.1111em; top: 3576.7em; position: absolute; white-space: nowrap; transform: scale(1, 1.00058); transform-origin: left top;"&gt;&lt;span style="word-spacing: 0em; font-size: 0.67em; font-family: &amp;quot;NCVRRQ+Verdana,Bold&amp;quot;; color: rgb(0, 0, 0); line-height: 1.23303em; letter-spacing: -0.01em;"&gt;Exercice FY-24  &lt;/span&gt;&lt;/div&gt;&lt;/div&gt;&lt;div class="A5_01 A5_07" style="left:5.06em;top:8.5464em;"&gt;&lt;div class="annul-style" style="left: 5.06em; top: 3578.55em; position: absolute; white-space: nowrap; transform: scale(1, 1.00058); transform-origin: left top;"&gt;&lt;span style="word-spacing: -0.01em; font-size: 0.67em; font-family: &amp;quot;NCVRRQ+Verdana,Bold&amp;quot;; color: rgb(146, 208, 80); line-height: 1.23303em; letter-spacing: -0.01em;"&gt;Honoraires des commissaires aux comptes  &lt;/span&gt;&lt;/div&gt;&lt;/div&gt;&lt;div class="A5_01 A5_07" style="left:29.66em;top:8.6264em;"&gt;&lt;div class="annul-style" style="left: 29.66em; top: 3578.63em; position: absolute; white-space: nowrap; transform: scale(1, 1.00058); transform-origin: left top;"&gt;&lt;span style="word-spacing: 0.01em; font-size: 0.67em; font-family: &amp;quot;KMIHFP+Verdana,Italic&amp;quot;; color: rgb(0, 0, 0); line-height: 1.23303em; letter-spacing: -0.01em;"&gt;Montants facturés  &lt;/span&gt;&lt;/div&gt;&lt;/div&gt;&lt;div class="A5_01 A5_07" style="left:36.88em;top:8.6264em;"&gt;&lt;div class="annul-style" style="left: 36.88em; top: 3578.63em; position: absolute; white-space: nowrap; transform: scale(1, 1.00058); transform-origin: left top;"&gt;&lt;span style="word-spacing: 0.01em; font-size: 0.67em; font-family: &amp;quot;KMIHFP+Verdana,Italic&amp;quot;; color: rgb(0, 0, 0); line-height: 1.23303em; letter-spacing: -0.01em;"&gt;Montants facturés  &lt;/span&gt;&lt;/div&gt;&lt;/div&gt;&lt;div class="A5_01 A5_07" style="left:31.91em;top:9.4464em;"&gt;&lt;div class="annul-style" style="left: 31.91em; top: 3579.45em; position: absolute; white-space: nowrap; transform: scale(1, 1.00058); transform-origin: left top;"&gt;&lt;span style="font-size: 0.67em; font-family: &amp;quot;KMIHFP+Verdana,Italic&amp;quot;; color: rgb(0, 0, 0); line-height: 1.23303em; letter-spacing: -0.01em;"&gt;(HT)  &lt;/span&gt;&lt;/div&gt;&lt;/div&gt;&lt;div class="A5_01 A5_07" style="left:39.13em;top:9.4464em;"&gt;&lt;div class="annul-style" style="left: 39.13em; top: 3579.45em; position: absolute; white-space: nowrap; transform: scale(1, 1.00058); transform-origin: left top;"&gt;&lt;span style="font-size: 0.67em; font-family: &amp;quot;KMIHFP+Verdana,Italic&amp;quot;; color: rgb(0, 0, 0); line-height: 1.23303em; letter-spacing: -0.01em;"&gt;(HT)  &lt;/span&gt;&lt;/div&gt;&lt;/div&gt;&lt;div class="A5_01 A5_07" style="left:5.06em;top:10.1664em;"&gt;&lt;div class="annul-style" style="left: 5.06em; top: 3580.17em; position: absolute; white-space: nowrap; transform: scale(1, 1.00058); transform-origin: left top;"&gt;&lt;span style="word-spacing: -0.01em; font-size: 0.67em; font-family: &amp;quot;NCVRRQ+Verdana,Bold&amp;quot;; color: rgb(171, 222, 58); line-height: 1.23303em; letter-spacing: -0.01em;"&gt;(Montants en K€)  &lt;/span&gt;&lt;/div&gt;&lt;/div&gt;&lt;div class="A5_01 A5_07" style="left:5.52em;top:10.9764em;"&gt;&lt;div class="annul-style" style="left: 5.52em; top: 3580.98em; position: absolute; white-space: nowrap; transform: scale(1, 1.00058); transform-origin: left top;"&gt;&lt;span style="word-spacing: -0.01em; font-size: 0.67em; font-family: &amp;quot;VJSING+Verdana&amp;quot;; color: rgb(0, 0, 0); line-height: 1.23303em;"&gt;n €  &lt;/span&gt;&lt;/div&gt;&lt;/div&gt;&lt;div class="A5_01 A5_07" style="left:30.21em;top:11.6964em;"&gt;&lt;div class="annul-style" style="left: 30.21em; top: 3581.7em; position: absolute; white-space: nowrap; transform: scale(1, 1.00058); transform-origin: left top;"&gt;&lt;span style="font-size: 0.67em; font-family: &amp;quot;NCVRRQ+Verdana,Bold&amp;quot;; color: rgb(146, 208, 80); line-height: 1.23303em; letter-spacing: -0.01em;"&gt;BMA  &lt;/span&gt;&lt;/div&gt;&lt;/div&gt;&lt;div class="A5_01 A5_07" style="left:34.18em;top:11.6964em;"&gt;&lt;div class="annul-style" style="left: 34.18em; top: 3581.7em; position: absolute; white-space: nowrap; transform: scale(1, 1.00058); transform-origin: left top;"&gt;&lt;span style="font-size: 0.67em; font-family: &amp;quot;NCVRRQ+Verdana,Bold&amp;quot;; color: rgb(146, 208, 80); line-height: 1.23303em; letter-spacing: -0.01em;"&gt;EY  &lt;/span&gt;&lt;/div&gt;&lt;/div&gt;&lt;div class="A5_01 A5_07" style="left:37.43em;top:11.6964em;"&gt;&lt;div class="annul-style" style="left: 37.43em; top: 3581.7em; position: absolute; white-space: nowrap; transform: scale(1, 1.00058); transform-origin: left top;"&gt;&lt;span style="font-size: 0.67em; font-family: &amp;quot;NCVRRQ+Verdana,Bold&amp;quot;; color: rgb(146, 208, 80); line-height: 1.23303em; letter-spacing: -0.01em;"&gt;BMA  &lt;/span&gt;&lt;/div&gt;&lt;/div&gt;&lt;div class="A5_01 A5_07" style="left:41.4em;top:11.6964em;"&gt;&lt;div class="annul-style" style="left: 41.4em; top: 3581.7em; position: absolute; white-space: nowrap; transform: scale(1, 1.00058); transform-origin: left top;"&gt;&lt;span style="font-size: 0.67em; font-family: &amp;quot;NCVRRQ+Verdana,Bold&amp;quot;; color: rgb(146, 208, 80); line-height: 1.23303em; letter-spacing: -0.01em;"&gt;EY  &lt;/span&gt;&lt;/div&gt;&lt;/div&gt;&lt;div class="A5_01 A5_07" style="left:5.06em;top:13.5664em;"&gt;&lt;div class="annul-style" style="left: 5.06em; top: 3583.57em; position: absolute; white-space: nowrap; transform: scale(1, 1.00058); transform-origin: left top;"&gt;&lt;span style="font-size: 0.67em; font-family: &amp;quot;NCVRRQ+Verdana,Bold&amp;quot;; color: rgb(0, 0, 0); line-height: 1.23303em; letter-spacing: -0.01em;"&gt;Audit  &lt;/span&gt;&lt;/div&gt;&lt;/div&gt;&lt;div class="A5_01 A5_07" style="left:6.56em;top:15.2677em;"&gt;&lt;div class="annul-style" style="left: 6.56em; top: 3585.27em; position: absolute; white-space: nowrap; transform: scale(1, 1.00058); transform-origin: left top;"&gt;&lt;span style="font-size: 0.67em; font-family: &amp;quot;HPMBPK+Wingdings&amp;quot;, &amp;quot;Times New Roman&amp;quot;; color: rgb(0, 0, 0); line-height: 1.12602em; letter-spacing: -0.01em;"&gt;&lt;/span&gt;&lt;/div&gt;&lt;/div&gt;&lt;div class="A5_01 A5_07" style="left:8.06em;top:15.1964em;"&gt;&lt;div class="annul-style" style="left: 8.06em; top: 3585.2em; position: absolute; white-space: nowrap; transform: scale(1, 1.00058); transform-origin: left top;"&gt;&lt;span style="word-spacing: 0em; font-size: 0.67em; font-family: &amp;quot;VJSING+Verdana&amp;quot;; color: rgb(0, 0, 0); line-height: 1.23303em; letter-spacing: -0.01em;"&gt;Commissaires aux comptes, certification, examen&lt;span style="letter-spacing: 0em;"&gt; de  &lt;/span&gt;&lt;/span&gt;&lt;/div&gt;&lt;/div&gt;&lt;div class="A5_01 A5_07" style="left:8.06em;top:16.0064em;"&gt;&lt;div class="annul-style" style="left: 8.06em; top: 3586.01em; position: absolute; white-space: nowrap; transform: scale(1, 1.00058); transform-origin: left top;"&gt;&lt;span style="word-spacing: 0.01em; font-size: 0.67em; font-family: &amp;quot;VJSING+Verdana&amp;quot;; color: rgb(0, 0, 0); line-height: 1.23303em; letter-spacing: -0.01em;"&gt;comptes individuels et consolidés  &lt;/span&gt;&lt;/div&gt;&lt;/div&gt;&lt;div class="A5_01 A5_07" style="left:9.7607em;top:17.1364em;"&gt;&lt;div class="annul-style" style="left: 9.7607em; top: 3587.14em; position: absolute; white-space: nowrap; transform: scale(1, 1.00058); transform-origin: left top;"&gt;&lt;span style="word-spacing: -0.02em; font-size: 0.67em; font-family: &amp;quot;VJSING+Verdana&amp;quot;; color: rgb(0, 0, 0); line-height: 1.23303em; letter-spacing: -0.01em;"&gt;Emetteur Abéo  &lt;/span&gt;&lt;/div&gt;&lt;/div&gt;&lt;div class="A5_01 A5_07" style="left:30.4027em;top:17.1364em;"&gt;&lt;div class="annul-style" style="left: 30.4027em; top: 3587.14em; position: absolute; white-space: nowrap; transform: scale(1, 1.00058); transform-origin: left top;"&gt;&lt;span style="font-size: 0.67em; font-family: &amp;quot;VJSING+Verdana&amp;quot;; color: rgb(0, 0, 0); line-height: 1.23303em; letter-spacing: -0.01em;"&gt;133  &lt;/span&gt;&lt;/div&gt;&lt;/div&gt;&lt;div class="A5_01 A5_07" style="left:34.0233em;top:17.1364em;"&gt;&lt;div class="annul-style" style="left: 34.0233em; top: 3587.14em; position: absolute; white-space: nowrap; transform: scale(1, 1.00058); transform-origin: left top;"&gt;&lt;span style="font-size: 0.67em; font-family: &amp;quot;VJSING+Verdana&amp;quot;; color: rgb(0, 0, 0); line-height: 1.23303em; letter-spacing: -0.01em;"&gt;182  &lt;/span&gt;&lt;/div&gt;&lt;/div&gt;&lt;div class="A5_01 A5_07" style="left:37.6245em;top:17.1364em;"&gt;&lt;div class="annul-style" style="left: 37.6245em; top: 3587.14em; position: absolute; white-space: nowrap; transform: scale(1, 1.00058); transform-origin: left top;"&gt;&lt;span style="font-size: 0.67em; font-family: &amp;quot;VJSING+Verdana&amp;quot;; color: rgb(0, 0, 0); line-height: 1.23303em; letter-spacing: -0.01em;"&gt;117  &lt;/span&gt;&lt;/div&gt;&lt;/div&gt;&lt;div class="A5_01 A5_07" style="left:41.245em;top:17.1364em;"&gt;&lt;div class="annul-style" style="left: 41.245em; top: 3587.14em; position: absolute; white-space: nowrap; transform: scale(1, 1.00058); transform-origin: left top;"&gt;&lt;span style="font-size: 0.67em; font-family: &amp;quot;VJSING+Verdana&amp;quot;; color: rgb(0, 0, 0); line-height: 1.23303em; letter-spacing: -0.01em;"&gt;163  &lt;/span&gt;&lt;/div&gt;&lt;/div&gt;&lt;div class="A5_01 A5_07" style="left:9.7513em;top:18.5764em;"&gt;&lt;div class="annul-style" style="left: 9.7513em; top: 3588.58em; position: absolute; white-space: nowrap; transform: scale(1, 1.00058); transform-origin: left top;"&gt;&lt;span style="word-spacing: 0.02em; font-size: 0.67em; font-family: &amp;quot;VJSING+Verdana&amp;quot;; color: rgb(0, 0, 0); line-height: 1.23303em; letter-spacing: -0.01em;"&gt;Filiales intégrées globalement  &lt;/span&gt;&lt;/div&gt;&lt;/div&gt;&lt;div class="A5_01 A5_07" style="left:30.4em;top:18.5764em;"&gt;&lt;div class="annul-style" style="left: 30.4em; top: 3588.58em; position: absolute; white-space: nowrap; transform: scale(1, 1.00058); transform-origin: left top;"&gt;&lt;span style="font-size: 0.67em; font-family: &amp;quot;VJSING+Verdana&amp;quot;; color: rgb(0, 0, 0); line-height: 1.23303em; letter-spacing: -0.01em;"&gt;153  &lt;/span&gt;&lt;/div&gt;&lt;/div&gt;&lt;div class="A5_01 A5_07" style="left:34.0206em;top:18.5764em;"&gt;&lt;div class="annul-style" style="left: 34.0206em; top: 3588.58em; position: absolute; white-space: nowrap; transform: scale(1, 1.00058); transform-origin: left top;"&gt;&lt;span style="font-size: 0.67em; font-family: &amp;quot;VJSING+Verdana&amp;quot;; color: rgb(0, 0, 0); line-height: 1.23303em; letter-spacing: -0.01em;"&gt;144  &lt;/span&gt;&lt;/div&gt;&lt;/div&gt;&lt;div class="A5_01 A5_07" style="left:37.6217em;top:18.5764em;"&gt;&lt;div class="annul-style" style="left: 37.6217em; top: 3588.58em; position: absolute; white-space: nowrap; transform: scale(1, 1.00058); transform-origin: left top;"&gt;&lt;span style="font-size: 0.67em; font-family: &amp;quot;VJSING+Verdana&amp;quot;; color: rgb(0, 0, 0); line-height: 1.23303em; letter-spacing: -0.01em;"&gt;154  &lt;/span&gt;&lt;/div&gt;&lt;/div&gt;&lt;div class="A5_01 A5_07" style="left:41.2423em;top:18.5764em;"&gt;&lt;div class="annul-style" style="left: 41.2423em; top: 3588.58em; position: absolute; white-space: nowrap; transform: scale(1, 1.00058); transform-origin: left top;"&gt;&lt;span style="font-size: 0.67em; font-family: &amp;quot;VJSING+Verdana&amp;quot;; color: rgb(0, 0, 0); line-height: 1.23303em; letter-spacing: -0.01em;"&gt;134  &lt;/span&gt;&lt;/div&gt;&lt;/div&gt;&lt;div class="A5_01 A5_07" style="left:6.56em;top:21.7777em;"&gt;&lt;div class="annul-style" style="left: 6.56em; top: 3591.78em; position: absolute; white-space: nowrap; transform: scale(1, 1.00058); transform-origin: left top;"&gt;&lt;span style="font-size: 0.67em; font-family: &amp;quot;HPMBPK+Wingdings&amp;quot;, &amp;quot;Times New Roman&amp;quot;; color: rgb(0, 0, 0); line-height: 1.12602em; letter-spacing: -0.01em;"&gt;&lt;/span&gt;&lt;/div&gt;&lt;/div&gt;&lt;div class="A5_01 A5_07" style="left:8.06em;top:21.7064em;"&gt;&lt;div class="annul-style" style="left: 8.06em; top: 3591.71em; position: absolute; white-space: nowrap; transform: scale(1, 1.00058); transform-origin: left top;"&gt;&lt;span style="word-spacing: 0em; font-size: 0.67em; font-family: &amp;quot;VJSING+Verdana&amp;quot;; color: rgb(0, 0, 0); line-height: 1.23303em; letter-spacing: -0.01em;"&gt;Services autres que la certification des comp&lt;span style="letter-spacing: 0em;"&gt;tes  &lt;/span&gt;&lt;/span&gt;&lt;/div&gt;&lt;/div&gt;&lt;div class="A5_01 A5_07" style="left:9.7607em;top:24.4364em;"&gt;&lt;div class="annul-style" style="left: 9.7607em; top: 3594.44em; position: absolute; white-space: nowrap; transform: scale(1, 1.00058); transform-origin: left top;"&gt;&lt;span style="word-spacing: -0.02em; font-size: 0.67em; font-family: &amp;quot;VJSING+Verdana&amp;quot;; color: rgb(0, 0, 0); line-height: 1.23303em; letter-spacing: -0.01em;"&gt;Emetteur Abéo  &lt;/span&gt;&lt;/div&gt;&lt;/div&gt;&lt;div class="A5_01 A5_07" style="left:30.6123em;top:24.4364em;"&gt;&lt;div class="annul-style" style="left: 30.6123em; top: 3594.44em; position: absolute; white-space: nowrap; transform: scale(1, 1.00058); transform-origin: left top;"&gt;&lt;span style="font-size: 0.67em; font-family: &amp;quot;VJSING+Verdana&amp;quot;; color: rgb(0, 0, 0); line-height: 1.23303em;"&gt;65  &lt;/span&gt;&lt;/div&gt;&lt;/div&gt;&lt;div class="A5_01 A5_07" style="left:34.2329em;top:24.4364em;"&gt;&lt;div class="annul-style" style="left: 34.2329em; top: 3594.44em; position: absolute; white-space: nowrap; transform: scale(1, 1.00058); transform-origin: left top;"&gt;&lt;span style="font-size: 0.67em; font-family: &amp;quot;VJSING+Verdana&amp;quot;; color: rgb(0, 0, 0); line-height: 1.23303em;"&gt;15  &lt;/span&gt;&lt;/div&gt;&lt;/div&gt;&lt;div class="A5_01 A5_07" style="left:38.053em;top:24.4364em;"&gt;&lt;div class="annul-style" style="left: 38.053em; top: 3594.44em; position: absolute; white-space: nowrap; transform: scale(1, 1.00058); transform-origin: left top;"&gt;&lt;span style="font-size: 0.67em; font-family: &amp;quot;VJSING+Verdana&amp;quot;; color: rgb(0, 0, 0); line-height: 1.23303em; letter-spacing: -0.01em;"&gt;0&lt;/span&gt;&lt;/div&gt;&lt;/div&gt;&lt;div class="A5_01 A5_07" style="left:41.4533em;top:24.4364em;"&gt;&lt;div class="annul-style" style="left: 41.4533em; top: 3594.44em; position: absolute; white-space: nowrap; transform: scale(1, 1.00058); transform-origin: left top;"&gt;&lt;span style="font-size: 0.67em; font-family: &amp;quot;VJSING+Verdana&amp;quot;; color: rgb(0, 0, 0); line-height: 1.23303em;"&gt;34  &lt;/span&gt;&lt;/div&gt;&lt;/div&gt;&lt;div class="A5_01 A5_07" style="left:9.7513em;top:25.8764em;"&gt;&lt;div class="annul-style" style="left: 9.7513em; top: 3595.88em; position: absolute; white-space: nowrap; transform: scale(1, 1.00058); transform-origin: left top;"&gt;&lt;span style="word-spacing: 0.02em; font-size: 0.67em; font-family: &amp;quot;VJSING+Verdana&amp;quot;; color: rgb(0, 0, 0); line-height: 1.23303em; letter-spacing: -0.01em;"&gt;Filiales intégrées globalement  &lt;/span&gt;&lt;/div&gt;&lt;/div&gt;&lt;div class="A5_01 A5_07" style="left:30.83em;top:25.8764em;"&gt;&lt;div class="annul-style" style="left: 30.83em; top: 3595.88em; position: absolute; white-space: nowrap; transform: scale(1, 1.00058); transform-origin: left top;"&gt;&lt;span style="font-size: 0.67em; font-family: &amp;quot;VJSING+Verdana&amp;quot;; color: rgb(0, 0, 0); line-height: 1.23303em; letter-spacing: -0.01em;"&gt;0&lt;/span&gt;&lt;/div&gt;&lt;/div&gt;&lt;div class="A5_01 A5_07" style="left:34.4405em;top:25.8764em;"&gt;&lt;div class="annul-style" style="left: 34.4405em; top: 3595.88em; position: absolute; white-space: nowrap; transform: scale(1, 1.00058); transform-origin: left top;"&gt;&lt;span style="font-size: 0.67em; font-family: &amp;quot;VJSING+Verdana&amp;quot;; color: rgb(0, 0, 0); line-height: 1.23303em; letter-spacing: -0.01em;"&gt;0&lt;/span&gt;&lt;/div&gt;&lt;/div&gt;&lt;div class="A5_01 A5_07" style="left:38.0511em;top:25.8764em;"&gt;&lt;div class="annul-style" style="left: 38.0511em; top: 3595.88em; position: absolute; white-space: nowrap; transform: scale(1, 1.00058); transform-origin: left top;"&gt;&lt;span style="font-size: 0.67em; font-family: &amp;quot;VJSING+Verdana&amp;quot;; color: rgb(0, 0, 0); line-height: 1.23303em; letter-spacing: -0.01em;"&gt;0&lt;/span&gt;&lt;/div&gt;&lt;/div&gt;&lt;div class="A5_01 A5_07" style="left:41.6616em;top:25.8764em;"&gt;&lt;div class="annul-style" style="left: 41.6616em; top: 3595.88em; position: absolute; white-space: nowrap; transform: scale(1, 1.00058); transform-origin: left top;"&gt;&lt;span style="font-size: 0.67em; font-family: &amp;quot;VJSING+Verdana&amp;quot;; color: rgb(0, 0, 0); line-height: 1.23303em; letter-spacing: -0.01em;"&gt;0&lt;/span&gt;&lt;/div&gt;&lt;/div&gt;&lt;div class="A5_01 A5_07" style="left:15.7em;top:28.4464em;"&gt;&lt;div class="annul-style" style="left: 15.7em; top: 3598.45em; position: absolute; white-space: nowrap; transform: scale(1, 1.00058); transform-origin: left top;"&gt;&lt;span style="font-size: 0.67em; font-family: &amp;quot;NCVRRQ+Verdana,Bold&amp;quot;; color: rgb(0, 0, 0); line-height: 1.23303em; letter-spacing: -0.01em;"&gt;TOTAL  &lt;/span&gt;&lt;/div&gt;&lt;/div&gt;&lt;div class="A5_01 A5_07" style="left:30.3296em;top:28.4464em;"&gt;&lt;div class="annul-style" style="left: 30.3296em; top: 3598.45em; position: absolute; white-space: nowrap; transform: scale(1, 1.00058); transform-origin: left top;"&gt;&lt;span style="font-size: 0.67em; font-family: &amp;quot;NCVRRQ+Verdana,Bold&amp;quot;; color: rgb(0, 0, 0); line-height: 1.23303em; letter-spacing: -0.01em;"&gt;351  &lt;/span&gt;&lt;/div&gt;&lt;/div&gt;&lt;div class="A5_01 A5_07" style="left:33.9388em;top:28.4464em;"&gt;&lt;div class="annul-style" style="left: 33.9388em; top: 3598.45em; position: absolute; white-space: nowrap; transform: scale(1, 1.00058); transform-origin: left top;"&gt;&lt;span style="font-size: 0.67em; font-family: &amp;quot;NCVRRQ+Verdana,Bold&amp;quot;; color: rgb(0, 0, 0); line-height: 1.23303em; letter-spacing: -0.01em;"&gt;341  &lt;/span&gt;&lt;/div&gt;&lt;/div&gt;&lt;div class="A5_01 A5_07" style="left:37.548em;top:28.4464em;"&gt;&lt;div class="annul-style" style="left: 37.548em; top: 3598.45em; position: absolute; white-space: nowrap; transform: scale(1, 1.00058); transform-origin: left top;"&gt;&lt;span style="font-size: 0.67em; font-family: &amp;quot;NCVRRQ+Verdana,Bold&amp;quot;; color: rgb(0, 0, 0); line-height: 1.23303em; letter-spacing: -0.01em;"&gt;271  &lt;/span&gt;&lt;/div&gt;&lt;/div&gt;&lt;div class="A5_01 A5_07" style="left:41.1572em;top:28.4464em;"&gt;&lt;div class="annul-style" style="left: 41.1572em; top: 3598.45em; position: absolute; white-space: nowrap; transform: scale(1, 1.00058); transform-origin: left top;"&gt;&lt;span style="font-size: 0.67em; font-family: &amp;quot;NCVRRQ+Verdana,Bold&amp;quot;; color: rgb(0, 0, 0); line-height: 1.23303em; letter-spacing: -0.01em;"&gt;331  &lt;/span&gt;&lt;/div&gt;&lt;/div&gt;&lt;div class="A5_01 A5_07" style="left:4.72em;top:30.8864em;"&gt;&lt;div class="annul-style" style="left: 4.72em; top: 3600.89em; position: absolute; white-space: nowrap; transform: scale(1, 1.00058); transform-origin: left top;"&gt;&lt;span style="word-spacing: 0.01em; font-size: 0.67em; font-family: &amp;quot;VJSING+Verdana&amp;quot;; color: rgb(0, 0, 0); line-height: 1.23303em; letter-spacing: -0.01em;"&gt;Les services autres que la certification des comptes incluent les services dont la fourniture est requise par la rég&lt;span style="letter-spacing: 0em;"&gt;lemen-  &lt;/span&gt;&lt;/span&gt;&lt;/div&gt;&lt;/div&gt;&lt;div class="A5_01 A5_07" style="left:4.7201em;top:31.7564em;"&gt;&lt;div class="annul-style" style="left: 4.7201em; top: 3601.76em; position: absolute; white-space: nowrap; transform: scale(1, 1.00058); transform-origin: left top;"&gt;&lt;span style="word-spacing: 0.06em; font-size: 0.67em; font-family: &amp;quot;VJSING+Verdana&amp;quot;; color: rgb(0, 0, 0); line-height: 1.23303em; letter-spacing: -0.01em;"&gt;tation ainsi que les services fournis à la demande des entités contrôlées (RSE, procédures convenues et due diligence  &lt;/span&gt;&lt;/div&gt;&lt;/div&gt;&lt;div class="A5_01 A5_07" style="left:4.7201em;top:32.6364em;"&gt;&lt;div class="annul-style" style="left: 4.7201em; top: 3602.64em; position: absolute; white-space: nowrap; transform: scale(1, 1.00058); transform-origin: left top;"&gt;&lt;span style="word-spacing: 0em; font-size: 0.67em; font-family: &amp;quot;VJSING+Verdana&amp;quot;; color: rgb(0, 0, 0); line-height: 1.23303em; letter-spacing: -0.01em;"&gt;d'acquisition n'affectant pas l'indépendance des commissaires aux comptes).  &lt;/span&gt;&lt;/div&gt;&lt;/div&gt;&lt;div class="A5_01 A5_07" style="left:4.7201em;top:34.1764em;"&gt;&lt;div class="annul-style" style="left: 4.7201em; top: 3604.18em; position: absolute; white-space: nowrap; transform: scale(1, 1.00058); transform-origin: left top;"&gt;&lt;span style="word-spacing: 0.1em; font-size: 0.67em; font-family: &amp;quot;VJSING+Verdana&amp;quot;; color: rgb(0, 0, 0); line-height: 1.23303em; letter-spacing: -0.01em;"&gt;Les prestations d'audit et autres prestations, qui ne sont pas rendues par des membres des réseaux cités ci-dessus,  &lt;/span&gt;&lt;/div&gt;&lt;/div&gt;&lt;div class="A5_01 A5_07" style="left:4.7201em;top:35.0464em;"&gt;&lt;div class="annul-style" style="left: 4.7201em; top: 3605.05em; position: absolute; white-space: nowrap; transform: scale(1, 1.00058); transform-origin: left top;"&gt;&lt;span style="word-spacing: 0.01em; font-size: 0.67em; font-family: &amp;quot;VJSING+Verdana&amp;quot;; color: rgb(0, 0, 0); line-height: 1.23303em; letter-spacing: -0.01em;"&gt;s'établissent comme suit :  &lt;/span&gt;&lt;/div&gt;&lt;/div&gt;&lt;div class="A5_01 A5_07" style="left:4.7201em;top:36.5864em;"&gt;&lt;div class="annul-style" style="left: 4.7201em; top: 3606.59em; position: absolute; white-space: nowrap; transform: scale(1, 1.00058); transform-origin: left top;"&gt;&lt;span style="word-spacing: 0em; font-size: 0.67em; font-family: &amp;quot;VJSING+Verdana&amp;quot;; color: rgb(0, 0, 0); line-height: 1.23303em; letter-spacing: -0.01em;"&gt;Au 31 mars 2025 : 223 &lt;span style="letter-spacing: -0.02em;"&gt;K€  &lt;/span&gt;&lt;/span&gt;&lt;/div&gt;&lt;/div&gt;&lt;div class="A5_01 A5_07" style="left:4.7201em;top:38.1264em;"&gt;&lt;div class="annul-style" style="left: 4.7201em; top: 3608.13em; position: absolute; white-space: nowrap; transform: scale(1, 1.00058); transform-origin: left top;"&gt;&lt;span style="word-spacing: 0em; font-size: 0.67em; font-family: &amp;quot;VJSING+Verdana&amp;quot;; color: rgb(0, 0, 0); line-height: 1.23303em; letter-spacing: -0.01em;"&gt;Au 31 mars 2024 : 220 &lt;span style="letter-spacing: -0.02em;"&gt;K€  &lt;/span&gt;&lt;/span&gt;&lt;/div&gt;&lt;/div&gt;&lt;div class="A5_01 A5_07" style="left:39.68em;top:64.8464em;"&gt;&lt;div class="annul-style" style="left: 39.68em; top: 3634.85em;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3634.85em; position: absolute; white-space: nowrap; transform: scale(1, 1.00058); transform-origin: left top;"&gt;&lt;span style="font-size: 0.67em; font-family: &amp;quot;VJSING+Verdana&amp;quot;; color: rgb(23, 54, 93); line-height: 1.23303em; letter-spacing: -0.01em;"&gt;265  &lt;/span&gt;&lt;/div&gt;&lt;/div&gt;&lt;/div&gt;</t>
        </is>
      </c>
      <c r="J438" t="inlineStr">
        <is>
          <t>n/a</t>
        </is>
      </c>
      <c r="K438" t="inlineStr">
        <is>
          <t>n/a</t>
        </is>
      </c>
      <c r="L438" t="n">
        <v>22906</v>
      </c>
      <c r="M438" t="inlineStr">
        <is>
          <t>n/a</t>
        </is>
      </c>
      <c r="N438" t="inlineStr">
        <is>
          <t>969500VJOAUSXLS74682</t>
        </is>
      </c>
      <c r="O438" t="inlineStr">
        <is>
          <t>2024-04-01</t>
        </is>
      </c>
      <c r="P438" t="inlineStr">
        <is>
          <t>2025-03-31</t>
        </is>
      </c>
      <c r="Q438"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25"/>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ifrs-full:DisclosureOfAuthorisationOfFinancialStatementsExplanatory</t>
        </is>
      </c>
      <c r="B2" t="inlineStr">
        <is>
          <t>Informations relatives à l’autorisation des états financiers [text block]</t>
        </is>
      </c>
      <c r="C2" t="inlineStr">
        <is>
          <t>fr</t>
        </is>
      </c>
      <c r="D2" t="inlineStr">
        <is>
          <t xml:space="preserve">Les Comptes consolidés ont été approuvés par le Conseil d'Administration du 3 juin 2025.  </t>
        </is>
      </c>
      <c r="E2" t="inlineStr">
        <is>
          <t>&lt;div&gt;&lt;div class="A4_01 A4_07" style="left:5.9em;top:10.8464em;"&gt;&lt;div class="annul-style" style="left: 5.9em; top: 10.8464em; position: absolute; white-space: nowrap; transform: scale(1, 1.00058); transform-origin: left top;"&gt;&lt;span style="word-spacing: 0em; font-size: 0.67em; font-family: &amp;quot;FFUDIJ+Verdana&amp;quot;; color: rgb(0, 0, 0); line-height: 1.23303em; letter-spacing: -0.01em;"&gt;Les Comptes consolidés ont été approuvés par le Conseil d'Administration du 3 juin 202&lt;span style="letter-spacing: 0em;"&gt;5.  &lt;/span&gt;&lt;/span&gt;&lt;/div&gt;&lt;/div&gt;&lt;/div&gt;</t>
        </is>
      </c>
    </row>
    <row r="3">
      <c r="A3" t="inlineStr">
        <is>
          <t>ifrs-full:DisclosureOfAdditionalInformationExplanatory</t>
        </is>
      </c>
      <c r="B3" t="inlineStr">
        <is>
          <t>Informations supplémentaires [text block]</t>
        </is>
      </c>
      <c r="C3" t="inlineStr">
        <is>
          <t>fr</t>
        </is>
      </c>
      <c r="D3" t="inlineStr">
        <is>
          <t xml:space="preserve">1. PRESENTATION DE L'ACTIVITE ET DES EVENEMENTS IMPORTANTS  1.1 Information relative à la société et à son activité  ABEO est un Groupe français qui se positionne parmi les principaux intervenants mondiaux du secteur des équipements  sportifs et de loisirs.  Sur ce marché, le Groupe est un acteur global unique, dont l'activité principale est la conception, la fabrication et la  distribution d'équipements destinés aux centres sportifs et de loisirs : agrès de gymnastique et tapis de réception,   équipements de sports collectifs et d'éducation physique, murs d'escalade et centres d'escalade et de loisirs, aménage-   ments de vestiaires.  La société ABEO (la « Société » ou « ABEO SA ») a été transformée le 29 avril 2016 en une société anonyme. Le siège  social de la Société est établi au 6, rue Benjamin Franklin à Rioz (Haute-Saône). Le Groupe consolidé (le « Groupe » ou  ABEO) comprend la société mère ABEO SA et ses filiales telles que présentées dans la Note 2.1 « Principales Sociétés  du Groupe au 31 mars 2025 ». L'exercice social a une durée de douze mois couvrant la période du 1er avril 2024 au  31 mars 2025.  1.2 Évènements marquants de l'exercice clos le 31 mars 2025  Environnement général  L'exercice 2024/25 a été marqué par une forte dynamique commerciale avec des prises de commandes en croissance  sur l'ensemble de nos marchés par rapport à l'exercice précédent dans un contexte économique et géopolitique pourtant  fragile.  L'environnement général reste néanmoins marqué par la difficulté d'accès au financement de certains de nos clients.  Cela engendre quelques décalages de projets, notamment dans les activités murs d'escalade ludique et sportive de la  division Sportainment &amp; Escalade.  De manière générale, la dynamique plus soutenue sur les marchés internationaux compense un marché français fragilisé  par un environnement moins favorable en matière de financements publics et d'investissements.  L'activité Sportainment aux USA a connu un important redressement, fruit d'une restructuration opérée en fin d'exercice  dernier et une nouvelle orientation de l'offre.  Malgré un coût de l'énergie en constante hausse, le prix moyen de nos matières premières a diminué.  Le Groupe a déployé avec succès ses équipements lors des Jeux Olympiques et Paralympiques de Paris 2024 (Gymnas-  tique, Basket-Ball et Escalade) et a démontré une fois de plus son expertise technique et son savoir-faire logistique.  Durant l'exercice, le Groupe a refinancé sa dette bancaire principale, qui datait de décembre 2018 et arrivait à échéance  en décembre 2025, par un nouveau crédit syndiqué, qui vient remplacer l'ancien crédit syndiqué, ainsi que l'Euro-PP qui  est arrivé à échéance en fin d'exercice. Ce nouveau crédit syndiqué a une échéance finale en septembre 2031.  La volatilité du dollar contre l'euro pendant l'exercice a généré des impacts change, même si le taux du 31 mars 2025  est revenu au niveau de celui du 31 mars 2024.  Crise Ukrainienne et enjeux d'approvisionnements  Les activités du Groupe sont très peu exposées à la Russie ou à l'Ukraine, pays lesquels seulement 0,2% du chiffre  d'affaires a été effectué au 31 mars 2025.  Pour rappel, le Groupe s'appuie sur une organisation mondiale multizone, avec des unités de production basées en  Europe (France, Allemagne, Espagne, Pays Bas et Royaume-Uni), en Chine, au Canada, et aux États-Unis, permettant  d'assurer un approvisionnement au plus près des clients.  ABEO n'a connu aucune rupture de ses approvisionnements sur l'ensemble de ses sites industriels qui remette en cause  leur capacité à produire.  P a g e215  Croissance externe et prise de participation  Le 10 avril 2024, la société VOGO a annoncé le lancement d'une augmentation de capital avec maintien du droit préfé-  rentiel de souscription pour accélérer sa dynamique commerciale et accompagner la transformation de son modèle  d'affaires. ABEO a souscrit à cette augmentation de capital à titre irréductible et à titre libre pour un total de 403 128  actions à un prix de 4,04 € par action, soit un montant de 1 628 K€. Le 7 mai 2024, à l'issue de cette opération, ABEO  détient 22,36% du capital de VOGO. La société ABEO, représentée par Olivier Estèves, son Président directeur général,  reste administrateur de VOGO.  </t>
        </is>
      </c>
      <c r="E3" t="inlineStr">
        <is>
          <t>&lt;div&gt;&lt;div&gt;&lt;div class="A4_01 A4_39" style="left:4.72em;top:7.4125em;"&gt;&lt;div class="annul-style" style="left: 4.72em; top: 77.4125em; position: absolute; white-space: nowrap; transform: scale(1, 1.00059); transform-origin: left top;"&gt;&lt;span style="word-spacing: 1.19em; font-size: 1.33em; font-family: &amp;quot;NIBFWT+Calibri,Bold&amp;quot;; color: rgb(79, 98, 40); line-height: 1.00699em;"&gt;1. PRESENTATION&lt;/span&gt;&lt;span style="word-spacing: 0em; font-size: 1.33em; font-family: &amp;quot;NIBFWT+Calibri,Bold&amp;quot;; color: rgb(79, 98, 40); line-height: 1.00699em;"&gt; &lt;/span&gt;&lt;span style="word-spacing: -0.01em; font-size: 1.33em; font-family: &amp;quot;NIBFWT+Calibri,Bold&amp;quot;; color: rgb(79, 98, 40); line-height: 1.00699em;"&gt;DE L'ACTIVITE ET DES EVENEMENTS IMPORTANTS  &lt;/span&gt;&lt;/div&gt;&lt;/div&gt;&lt;div class="A4_01 A4_77" style="left:4.72em;top:9.7747em;"&gt;&lt;div class="annul-style" style="left: 4.72em; top: 79.7747em; position: absolute; white-space: nowrap; transform: scale(1, 1.00059); transform-origin: left top;"&gt;&lt;span style="word-spacing: 0.82em; font-size: 1em; font-family: &amp;quot;UUFLGW+Verdana,Bold&amp;quot;; color: rgb(0, 0, 0); line-height: 1.22688em;"&gt;1.1 Information&lt;/span&gt;&lt;span style="word-spacing: 0em; font-size: 1em; font-family: &amp;quot;UUFLGW+Verdana,Bold&amp;quot;; color: rgb(0, 0, 0); line-height: 1.22688em;"&gt; &lt;/span&gt;&lt;span style="word-spacing: -0.02em; font-size: 1em; font-family: &amp;quot;UUFLGW+Verdana,Bold&amp;quot;; color: rgb(0, 0, 0); line-height: 1.22688em;"&gt;relative à la société et à son activité  &lt;/span&gt;&lt;/div&gt;&lt;/div&gt;&lt;div class="A4_01 A4_07" style="left:4.72em;top:11.9764em;"&gt;&lt;div class="annul-style" style="left: 4.72em; top: 81.9764em; position: absolute; white-space: nowrap; transform: scale(1, 1.00058); transform-origin: left top;"&gt;&lt;span style="word-spacing: -0.01em; font-size: 0.67em; font-family: &amp;quot;FFUDIJ+Verdana&amp;quot;; color: rgb(0, 0, 0); line-height: 1.23303em; letter-spacing: -0.01em;"&gt;ABEO est un Groupe français qui se positionne parmi les principaux intervenants mondiaux du secteur des équipements  &lt;/span&gt;&lt;/div&gt;&lt;/div&gt;&lt;div class="A4_01 A4_07" style="left:4.72em;top:12.8564em;"&gt;&lt;div class="annul-style" style="left: 4.72em; top: 82.8564em; position: absolute; white-space: nowrap; transform: scale(1, 1.00058); transform-origin: left top;"&gt;&lt;span style="word-spacing: -0.06em; font-size: 0.67em; font-family: &amp;quot;FFUDIJ+Verdana&amp;quot;; color: rgb(0, 0, 0); line-height: 1.23303em;"&gt;sportifs et de loisirs.  &lt;/span&gt;&lt;/div&gt;&lt;/div&gt;&lt;div class="A4_01 A4_07" style="left:4.72em;top:14.3964em;"&gt;&lt;div class="annul-style" style="left: 4.72em; top: 84.3964em; position: absolute; white-space: nowrap; transform: scale(1, 1.00058); transform-origin: left top;"&gt;&lt;span style="word-spacing: 0.1em; font-size: 0.67em; font-family: &amp;quot;FFUDIJ+Verdana&amp;quot;; color: rgb(0, 0, 0); line-height: 1.23303em; letter-spacing: -0.01em;"&gt;Sur ce marché, le Groupe est un acteur global unique, dont l'activité principale est la conception, la fabrication et la  &lt;/span&gt;&lt;/div&gt;&lt;/div&gt;&lt;div class="A4_01 A4_07" style="left:4.72em;top:15.2664em;"&gt;&lt;div class="annul-style" style="left: 4.72em; top: 85.2664em; position: absolute; white-space: nowrap; transform: scale(1, 1.00058); transform-origin: left top;"&gt;&lt;span style="word-spacing: 0.16em; font-size: 0.67em; font-family: &amp;quot;FFUDIJ+Verdana&amp;quot;; color: rgb(0, 0, 0); line-height: 1.23303em; letter-spacing: -0.01em;"&gt;distribution d'équipements destinés aux centres sportifs et de loisirs : agrès de gymnastique et tapis de réception,  &lt;/span&gt; &lt;/div&gt;&lt;/div&gt;&lt;div class="A4_01 A4_07" style="left:4.72em;top:16.1464em;"&gt;&lt;div class="annul-style" style="left: 4.72em; top: 86.1464em; position: absolute; white-space: nowrap; transform: scale(1, 1.00058); transform-origin: left top;"&gt;&lt;span style="word-spacing: 0em; font-size: 0.67em; font-family: &amp;quot;FFUDIJ+Verdana&amp;quot;; color: rgb(0, 0, 0); line-height: 1.23303em; letter-spacing: -0.01em;"&gt;équipements de sports collectifs et d'éducation physique, murs d'escalade et centres d'escalade et de loisirs,&lt;span style="letter-spacing: 0em;"&gt; aménage-  &lt;/span&gt;&lt;/span&gt; &lt;/div&gt;&lt;/div&gt;&lt;div class="A4_01 A4_07" style="left:4.72em;top:17.0164em;"&gt;&lt;div class="annul-style" style="left: 4.72em; top: 87.0164em; position: absolute; white-space: nowrap; transform: scale(1, 1.00058); transform-origin: left top;"&gt;&lt;span style="word-spacing: 0.01em; font-size: 0.67em; font-family: &amp;quot;FFUDIJ+Verdana&amp;quot;; color: rgb(0, 0, 0); line-height: 1.23303em; letter-spacing: -0.01em;"&gt;ments de vestiaires.  &lt;/span&gt;&lt;/div&gt;&lt;/div&gt;&lt;div class="A4_01 A4_07" style="left:4.72em;top:18.5564em;"&gt;&lt;div class="annul-style" style="left: 4.72em; top: 88.5564em; position: absolute; white-space: nowrap; transform: scale(1, 1.00058); transform-origin: left top;"&gt;&lt;span style="word-spacing: 0.02em; font-size: 0.67em; font-family: &amp;quot;FFUDIJ+Verdana&amp;quot;; color: rgb(0, 0, 0); line-height: 1.23303em; letter-spacing: -0.01em;"&gt;La société ABEO (la « Société » ou « ABEO SA ») a été transformée le 29 avril 2016 en une société anonyme. Le siège  &lt;/span&gt;&lt;/div&gt;&lt;/div&gt;&lt;div class="A4_01 A4_07" style="left:4.72em;top:19.4364em;"&gt;&lt;div class="annul-style" style="left: 4.72em; top: 89.4364em; position: absolute; white-space: nowrap; transform: scale(1, 1.00058); transform-origin: left top;"&gt;&lt;span style="word-spacing: 0em; font-size: 0.67em; font-family: &amp;quot;FFUDIJ+Verdana&amp;quot;; color: rgb(0, 0, 0); line-height: 1.23303em; letter-spacing: -0.01em;"&gt;social de la Société est établi au 6, rue Benjamin Franklin à Rioz (Haute-Saône). Le Groupe consolidé (le « Groupe &lt;span style="letter-spacing: 0em;"&gt;» ou  &lt;/span&gt;&lt;/span&gt;&lt;/div&gt;&lt;/div&gt;&lt;div class="A4_01 A4_07" style="left:4.7201em;top:20.3064em;"&gt;&lt;div class="annul-style" style="left: 4.7201em; top: 90.3064em; position: absolute; white-space: nowrap; transform: scale(1, 1.00058); transform-origin: left top;"&gt;&lt;span style="word-spacing: 0.05em; font-size: 0.67em; font-family: &amp;quot;FFUDIJ+Verdana&amp;quot;; color: rgb(0, 0, 0); line-height: 1.23303em; letter-spacing: -0.01em;"&gt;ABEO) comprend la société mère ABEO SA et ses filiales telles que présentées dans la Note 2.1 « Principales Sociétés  &lt;/span&gt;&lt;/div&gt;&lt;/div&gt;&lt;div class="A4_01 A4_07" style="left:4.7201em;top:21.1864em;"&gt;&lt;div class="annul-style" style="left: 4.7201em; top: 91.1864em; position: absolute; white-space: nowrap; transform: scale(1, 1.00058); transform-origin: left top;"&gt;&lt;span style="word-spacing: 0.09em; font-size: 0.67em; font-family: &amp;quot;FFUDIJ+Verdana&amp;quot;; color: rgb(0, 0, 0); line-height: 1.23303em; letter-spacing: -0.01em;"&gt;du Groupe au 31 mars 2025 ». L'exercice social a une durée de douze mois couvrant la période du 1&lt;/span&gt;&lt;sup style="top: -0.25em;"&gt;&lt;span style="word-spacing: 0.18em; font-size: 0.52em; font-family: &amp;quot;FFUDIJ+Verdana&amp;quot;; color: rgb(0, 0, 0); line-height: 0.980983em;"&gt;er &lt;/span&gt;&lt;/sup&gt;&lt;span style="word-spacing: 0.1em; font-size: 0.67em; font-family: &amp;quot;FFUDIJ+Verdana&amp;quot;; color: rgb(0, 0, 0); line-height: 1.23303em; letter-spacing: -0.01em;"&gt;avril 2024 au  &lt;/span&gt;&lt;/div&gt;&lt;/div&gt;&lt;div class="A4_01 A4_07" style="left:4.72em;top:22.0564em;"&gt;&lt;div class="annul-style" style="left: 4.72em; top: 92.0564em; position: absolute; white-space: nowrap; transform: scale(1, 1.00058); transform-origin: left top;"&gt;&lt;span style="word-spacing: 0em; font-size: 0.67em; font-family: &amp;quot;FFUDIJ+Verdana&amp;quot;; color: rgb(0, 0, 0); line-height: 1.23303em; letter-spacing: -0.01em;"&gt;31 mars 2025&lt;span style="letter-spacing: 0em;"&gt;.  &lt;/span&gt;&lt;/span&gt;&lt;/div&gt;&lt;/div&gt;&lt;/div&gt;&lt;div class="A4_01 A4_77" style="left:4.72em;top:23.6047em;"&gt;&lt;div class="annul-style" style="left: 4.72em; top: 93.6047em; position: absolute; white-space: nowrap; transform: scale(1, 1.00059); transform-origin: left top;"&gt;&lt;span style="word-spacing: 0.81em; font-size: 1em; font-family: &amp;quot;UUFLGW+Verdana,Bold&amp;quot;; color: rgb(0, 0, 0); line-height: 1.22688em;"&gt;1.2 Évènements&lt;/span&gt;&lt;span style="word-spacing: 0em; font-size: 1em; font-family: &amp;quot;UUFLGW+Verdana,Bold&amp;quot;; color: rgb(0, 0, 0); line-height: 1.22688em;"&gt; &lt;/span&gt;&lt;span style="word-spacing: -0.03em; font-size: 1em; font-family: &amp;quot;UUFLGW+Verdana,Bold&amp;quot;; color: rgb(0, 0, 0); line-height: 1.22688em;"&gt;marquants de l'exercice clos le 31 mars 2025  &lt;/span&gt;&lt;/div&gt;&lt;/div&gt;&lt;div&gt;&lt;div&gt;&lt;div&gt;&lt;div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t>
        </is>
      </c>
    </row>
    <row r="4">
      <c r="A4" t="inlineStr">
        <is>
          <t>ifrs-full:DisclosureOfBasisOfPreparationOfFinancialStatementsExplanatory</t>
        </is>
      </c>
      <c r="B4" t="inlineStr">
        <is>
          <t>Informations relatives à l’établissement des états financiers [text block]</t>
        </is>
      </c>
      <c r="C4" t="inlineStr">
        <is>
          <t>fr</t>
        </is>
      </c>
      <c r="D4" t="inlineStr">
        <is>
          <t xml:space="preserve">1. PRESENTATION DE L'ACTIVITE ET DES EVENEMENTS IMPORTANTS  1.1 Information relative à la société et à son activité  ABEO est un Groupe français qui se positionne parmi les principaux intervenants mondiaux du secteur des équipements  sportifs et de loisirs.  Sur ce marché, le Groupe est un acteur global unique, dont l'activité principale est la conception, la fabrication et la  distribution d'équipements destinés aux centres sportifs et de loisirs : agrès de gymnastique et tapis de réception,   équipements de sports collectifs et d'éducation physique, murs d'escalade et centres d'escalade et de loisirs, aménage-   ments de vestiaires.  La société ABEO (la « Société » ou « ABEO SA ») a été transformée le 29 avril 2016 en une société anonyme. Le siège  social de la Société est établi au 6, rue Benjamin Franklin à Rioz (Haute-Saône). Le Groupe consolidé (le « Groupe » ou  ABEO) comprend la société mère ABEO SA et ses filiales telles que présentées dans la Note 2.1 « Principales Sociétés  du Groupe au 31 mars 2025 ». L'exercice social a une durée de douze mois couvrant la période du 1er avril 2024 au  31 mars 2025.  Principe de préparation des états financiers  Les comptes consolidés du Groupe ont été établis selon le principe du coût historique à l'exception de certaines catégories  d'actifs et passifs conformément aux dispositions édictées par les normes IFRS : les avantages du personnel évalués  selon la méthode des crédits projetés, des emprunts et dettes financières évalués selon la méthode du coût amorti, et  des instruments financiers dérivés évalués en juste valeur.  </t>
        </is>
      </c>
      <c r="E4" t="inlineStr">
        <is>
          <t>&lt;div&gt;&lt;div class="A4_01 A4_39" style="left:4.72em;top:7.4125em;"&gt;&lt;div class="annul-style" style="left: 4.72em; top: 77.4125em; position: absolute; white-space: nowrap; transform: scale(1, 1.00059); transform-origin: left top;"&gt;&lt;span style="word-spacing: 1.19em; font-size: 1.33em; font-family: &amp;quot;NIBFWT+Calibri,Bold&amp;quot;; color: rgb(79, 98, 40); line-height: 1.00699em;"&gt;1. PRESENTATION&lt;/span&gt;&lt;span style="word-spacing: 0em; font-size: 1.33em; font-family: &amp;quot;NIBFWT+Calibri,Bold&amp;quot;; color: rgb(79, 98, 40); line-height: 1.00699em;"&gt; &lt;/span&gt;&lt;span style="word-spacing: -0.01em; font-size: 1.33em; font-family: &amp;quot;NIBFWT+Calibri,Bold&amp;quot;; color: rgb(79, 98, 40); line-height: 1.00699em;"&gt;DE L'ACTIVITE ET DES EVENEMENTS IMPORTANTS  &lt;/span&gt;&lt;/div&gt;&lt;/div&gt;&lt;div class="A4_01 A4_77" style="left:4.72em;top:9.7747em;"&gt;&lt;div class="annul-style" style="left: 4.72em; top: 79.7747em; position: absolute; white-space: nowrap; transform: scale(1, 1.00059); transform-origin: left top;"&gt;&lt;span style="word-spacing: 0.82em; font-size: 1em; font-family: &amp;quot;UUFLGW+Verdana,Bold&amp;quot;; color: rgb(0, 0, 0); line-height: 1.22688em;"&gt;1.1 Information&lt;/span&gt;&lt;span style="word-spacing: 0em; font-size: 1em; font-family: &amp;quot;UUFLGW+Verdana,Bold&amp;quot;; color: rgb(0, 0, 0); line-height: 1.22688em;"&gt; &lt;/span&gt;&lt;span style="word-spacing: -0.02em; font-size: 1em; font-family: &amp;quot;UUFLGW+Verdana,Bold&amp;quot;; color: rgb(0, 0, 0); line-height: 1.22688em;"&gt;relative à la société et à son activité  &lt;/span&gt;&lt;/div&gt;&lt;/div&gt;&lt;div class="A4_01 A4_07" style="left:4.72em;top:11.9764em;"&gt;&lt;div class="annul-style" style="left: 4.72em; top: 81.9764em; position: absolute; white-space: nowrap; transform: scale(1, 1.00058); transform-origin: left top;"&gt;&lt;span style="word-spacing: -0.01em; font-size: 0.67em; font-family: &amp;quot;FFUDIJ+Verdana&amp;quot;; color: rgb(0, 0, 0); line-height: 1.23303em; letter-spacing: -0.01em;"&gt;ABEO est un Groupe français qui se positionne parmi les principaux intervenants mondiaux du secteur des équipements  &lt;/span&gt;&lt;/div&gt;&lt;/div&gt;&lt;div class="A4_01 A4_07" style="left:4.72em;top:12.8564em;"&gt;&lt;div class="annul-style" style="left: 4.72em; top: 82.8564em; position: absolute; white-space: nowrap; transform: scale(1, 1.00058); transform-origin: left top;"&gt;&lt;span style="word-spacing: -0.06em; font-size: 0.67em; font-family: &amp;quot;FFUDIJ+Verdana&amp;quot;; color: rgb(0, 0, 0); line-height: 1.23303em;"&gt;sportifs et de loisirs.  &lt;/span&gt;&lt;/div&gt;&lt;/div&gt;&lt;div class="A4_01 A4_07" style="left:4.72em;top:14.3964em;"&gt;&lt;div class="annul-style" style="left: 4.72em; top: 84.3964em; position: absolute; white-space: nowrap; transform: scale(1, 1.00058); transform-origin: left top;"&gt;&lt;span style="word-spacing: 0.1em; font-size: 0.67em; font-family: &amp;quot;FFUDIJ+Verdana&amp;quot;; color: rgb(0, 0, 0); line-height: 1.23303em; letter-spacing: -0.01em;"&gt;Sur ce marché, le Groupe est un acteur global unique, dont l'activité principale est la conception, la fabrication et la  &lt;/span&gt;&lt;/div&gt;&lt;/div&gt;&lt;div class="A4_01 A4_07" style="left:4.72em;top:15.2664em;"&gt;&lt;div class="annul-style" style="left: 4.72em; top: 85.2664em; position: absolute; white-space: nowrap; transform: scale(1, 1.00058); transform-origin: left top;"&gt;&lt;span style="word-spacing: 0.16em; font-size: 0.67em; font-family: &amp;quot;FFUDIJ+Verdana&amp;quot;; color: rgb(0, 0, 0); line-height: 1.23303em; letter-spacing: -0.01em;"&gt;distribution d'équipements destinés aux centres sportifs et de loisirs : agrès de gymnastique et tapis de réception,  &lt;/span&gt; &lt;/div&gt;&lt;/div&gt;&lt;div class="A4_01 A4_07" style="left:4.72em;top:16.1464em;"&gt;&lt;div class="annul-style" style="left: 4.72em; top: 86.1464em; position: absolute; white-space: nowrap; transform: scale(1, 1.00058); transform-origin: left top;"&gt;&lt;span style="word-spacing: 0em; font-size: 0.67em; font-family: &amp;quot;FFUDIJ+Verdana&amp;quot;; color: rgb(0, 0, 0); line-height: 1.23303em; letter-spacing: -0.01em;"&gt;équipements de sports collectifs et d'éducation physique, murs d'escalade et centres d'escalade et de loisirs,&lt;span style="letter-spacing: 0em;"&gt; aménage-  &lt;/span&gt;&lt;/span&gt; &lt;/div&gt;&lt;/div&gt;&lt;div class="A4_01 A4_07" style="left:4.72em;top:17.0164em;"&gt;&lt;div class="annul-style" style="left: 4.72em; top: 87.0164em; position: absolute; white-space: nowrap; transform: scale(1, 1.00058); transform-origin: left top;"&gt;&lt;span style="word-spacing: 0.01em; font-size: 0.67em; font-family: &amp;quot;FFUDIJ+Verdana&amp;quot;; color: rgb(0, 0, 0); line-height: 1.23303em; letter-spacing: -0.01em;"&gt;ments de vestiaires.  &lt;/span&gt;&lt;/div&gt;&lt;/div&gt;&lt;div class="A4_01 A4_07" style="left:4.72em;top:18.5564em;"&gt;&lt;div class="annul-style" style="left: 4.72em; top: 88.5564em; position: absolute; white-space: nowrap; transform: scale(1, 1.00058); transform-origin: left top;"&gt;&lt;span style="word-spacing: 0.02em; font-size: 0.67em; font-family: &amp;quot;FFUDIJ+Verdana&amp;quot;; color: rgb(0, 0, 0); line-height: 1.23303em; letter-spacing: -0.01em;"&gt;La société ABEO (la « Société » ou « ABEO SA ») a été transformée le 29 avril 2016 en une société anonyme. Le siège  &lt;/span&gt;&lt;/div&gt;&lt;/div&gt;&lt;div class="A4_01 A4_07" style="left:4.72em;top:19.4364em;"&gt;&lt;div class="annul-style" style="left: 4.72em; top: 89.4364em; position: absolute; white-space: nowrap; transform: scale(1, 1.00058); transform-origin: left top;"&gt;&lt;span style="word-spacing: 0em; font-size: 0.67em; font-family: &amp;quot;FFUDIJ+Verdana&amp;quot;; color: rgb(0, 0, 0); line-height: 1.23303em; letter-spacing: -0.01em;"&gt;social de la Société est établi au 6, rue Benjamin Franklin à Rioz (Haute-Saône). Le Groupe consolidé (le « Groupe &lt;span style="letter-spacing: 0em;"&gt;» ou  &lt;/span&gt;&lt;/span&gt;&lt;/div&gt;&lt;/div&gt;&lt;div class="A4_01 A4_07" style="left:4.7201em;top:20.3064em;"&gt;&lt;div class="annul-style" style="left: 4.7201em; top: 90.3064em; position: absolute; white-space: nowrap; transform: scale(1, 1.00058); transform-origin: left top;"&gt;&lt;span style="word-spacing: 0.05em; font-size: 0.67em; font-family: &amp;quot;FFUDIJ+Verdana&amp;quot;; color: rgb(0, 0, 0); line-height: 1.23303em; letter-spacing: -0.01em;"&gt;ABEO) comprend la société mère ABEO SA et ses filiales telles que présentées dans la Note 2.1 « Principales Sociétés  &lt;/span&gt;&lt;/div&gt;&lt;/div&gt;&lt;div class="A4_01 A4_07" style="left:4.7201em;top:21.1864em;"&gt;&lt;div class="annul-style" style="left: 4.7201em; top: 91.1864em; position: absolute; white-space: nowrap; transform: scale(1, 1.00058); transform-origin: left top;"&gt;&lt;span style="word-spacing: 0.09em; font-size: 0.67em; font-family: &amp;quot;FFUDIJ+Verdana&amp;quot;; color: rgb(0, 0, 0); line-height: 1.23303em; letter-spacing: -0.01em;"&gt;du Groupe au 31 mars 2025 ». L'exercice social a une durée de douze mois couvrant la période du 1&lt;/span&gt;&lt;sup style="top: -0.25em;"&gt;&lt;span style="word-spacing: 0.18em; font-size: 0.52em; font-family: &amp;quot;FFUDIJ+Verdana&amp;quot;; color: rgb(0, 0, 0); line-height: 0.980983em;"&gt;er &lt;/span&gt;&lt;/sup&gt;&lt;span style="word-spacing: 0.1em; font-size: 0.67em; font-family: &amp;quot;FFUDIJ+Verdana&amp;quot;; color: rgb(0, 0, 0); line-height: 1.23303em; letter-spacing: -0.01em;"&gt;avril 2024 au  &lt;/span&gt;&lt;/div&gt;&lt;/div&gt;&lt;div class="A4_01 A4_07" style="left:4.72em;top:22.0564em;"&gt;&lt;div class="annul-style" style="left: 4.72em; top: 92.0564em; position: absolute; white-space: nowrap; transform: scale(1, 1.00058); transform-origin: left top;"&gt;&lt;span style="word-spacing: 0em; font-size: 0.67em; font-family: &amp;quot;FFUDIJ+Verdana&amp;quot;; color: rgb(0, 0, 0); line-height: 1.23303em; letter-spacing: -0.01em;"&gt;31 mars 2025&lt;span style="letter-spacing: 0em;"&gt;.  &lt;/span&gt;&lt;/span&gt;&lt;/div&gt;&lt;/div&gt;&lt;/div&gt;&lt;div&gt;&lt;div class="A4_01 A4_07" style="left:4.7201em;top:23.3264em;"&gt;&lt;div class="annul-style" style="left: 4.7201em; top: 303.326em; position: absolute; white-space: nowrap; transform: scale(1, 1.00058); transform-origin: left top;"&gt;&lt;span style="word-spacing: 0.01em; font-size: 0.67em; font-family: &amp;quot;UUFLGW+Verdana,Bold&amp;quot;; color: rgb(0, 0, 0); line-height: 1.23303em; letter-spacing: -0.01em;"&gt;Principe de préparation des états financi&lt;span style="letter-spacing: -0.02em;"&gt;ers  &lt;/span&gt;&lt;/span&gt;&lt;/div&gt;&lt;/div&gt;&lt;div class="A4_01 A4_07" style="left:4.7201em;top:24.8064em;"&gt;&lt;div class="annul-style" style="left: 4.7201em; top: 304.806em; position: absolute; white-space: nowrap; transform: scale(1, 1.00058); transform-origin: left top;"&gt;&lt;span style="word-spacing: -0.07em; font-size: 0.67em; font-family: &amp;quot;FFUDIJ+Verdana&amp;quot;; color: rgb(0, 0, 0); line-height: 1.23303em; letter-spacing: -0.01em;"&gt;Les comptes consolidés du Groupe ont été établis selon le principe du coût historique à l'exception de certaines catégories  &lt;/span&gt;&lt;/div&gt;&lt;/div&gt;&lt;div class="A4_01 A4_07" style="left:4.72em;top:25.6764em;"&gt;&lt;div class="annul-style" style="left: 4.72em; top: 305.676em; position: absolute; white-space: nowrap; transform: scale(1, 1.00058); transform-origin: left top;"&gt;&lt;span style="word-spacing: 0.09em; font-size: 0.67em; font-family: &amp;quot;FFUDIJ+Verdana&amp;quot;; color: rgb(0, 0, 0); line-height: 1.23303em; letter-spacing: -0.01em;"&gt;d'actifs et passifs conformément aux dispositions édictées par les normes IFRS : les avantages du personnel évalués  &lt;/span&gt;&lt;/div&gt;&lt;/div&gt;&lt;div class="A4_01 A4_07" style="left:4.72em;top:26.5564em;"&gt;&lt;div class="annul-style" style="left: 4.72em; top: 306.556em; position: absolute; white-space: nowrap; transform: scale(1, 1.00058); transform-origin: left top;"&gt;&lt;span style="word-spacing: 0.03em; font-size: 0.67em; font-family: &amp;quot;FFUDIJ+Verdana&amp;quot;; color: rgb(0, 0, 0); line-height: 1.23303em; letter-spacing: -0.01em;"&gt;selon la méthode des crédits projetés, des emprunts et dettes financières évalués selon la méthode du coût amorti, et  &lt;/span&gt;&lt;/div&gt;&lt;/div&gt;&lt;div class="A4_01 A4_07" style="left:4.72em;top:27.4264em;"&gt;&lt;div class="annul-style" style="left: 4.72em; top: 307.426em; position: absolute; white-space: nowrap; transform: scale(1, 1.00058); transform-origin: left top;"&gt;&lt;span style="word-spacing: 0em; font-size: 0.67em; font-family: &amp;quot;FFUDIJ+Verdana&amp;quot;; color: rgb(0, 0, 0); line-height: 1.23303em; letter-spacing: -0.01em;"&gt;des instruments financiers dérivés évalués en juste v&lt;span style="letter-spacing: 0em;"&gt;aleur.  &lt;/span&gt;&lt;/span&gt;&lt;/div&gt;&lt;/div&gt;&lt;/div&gt;</t>
        </is>
      </c>
    </row>
    <row r="5">
      <c r="A5" t="inlineStr">
        <is>
          <t>ifrs-full:DisclosureOfFinancialInstrumentsExplanatory</t>
        </is>
      </c>
      <c r="B5" t="inlineStr">
        <is>
          <t>Informations relatives aux instruments financiers [text block]</t>
        </is>
      </c>
      <c r="C5" t="inlineStr">
        <is>
          <t>fr</t>
        </is>
      </c>
      <c r="D5" t="inlineStr">
        <is>
          <t>Environnement général  L'exercice 2024/25 a été marqué par une forte dynamique commerciale avec des prises de commandes en croissance  sur l'ensemble de nos marchés par rapport à l'exercice précédent dans un contexte économique et géopolitique pourtant  fragile.  L'environnement général reste néanmoins marqué par la difficulté d'accès au financement de certains de nos clients.  Cela engendre quelques décalages de projets, notamment dans les activités murs d'escalade ludique et sportive de la  division Sportainment &amp; Escalade.  De manière générale, la dynamique plus soutenue sur les marchés internationaux compense un marché français fragilisé  par un environnement moins favorable en matière de financements publics et d'investissements.  L'activité Sportainment aux USA a connu un important redressement, fruit d'une restructuration opérée en fin d'exercice  dernier et une nouvelle orientation de l'offre.  Malgré un coût de l'énergie en constante hausse, le prix moyen de nos matières premières a diminué.  Le Groupe a déployé avec succès ses équipements lors des Jeux Olympiques et Paralympiques de Paris 2024 (Gymnas-  tique, Basket-Ball et Escalade) et a démontré une fois de plus son expertise technique et son savoir-faire logistique.  Durant l'exercice, le Groupe a refinancé sa dette bancaire principale, qui datait de décembre 2018 et arrivait à échéance  en décembre 2025, par un nouveau crédit syndiqué, qui vient remplacer l'ancien crédit syndiqué, ainsi que l'Euro-PP qui  est arrivé à échéance en fin d'exercice. Ce nouveau crédit syndiqué a une échéance finale en septembre 2031.  La volatilité du dollar contre l'euro pendant l'exercice a généré des impacts change, même si le taux du 31 mars 2025  est revenu au niveau de celui du 31 mars 2024.  Crise Ukrainienne et enjeux d'approvisionnements  Les activités du Groupe sont très peu exposées à la Russie ou à l'Ukraine, pays lesquels seulement 0,2% du chiffre  d'affaires a été effectué au 31 mars 2025.  Pour rappel, le Groupe s'appuie sur une organisation mondiale multizone, avec des unités de production basées en  Europe (France, Allemagne, Espagne, Pays Bas et Royaume-Uni), en Chine, au Canada, et aux États-Unis, permettant  d'assurer un approvisionnement au plus près des clients.  ABEO n'a connu aucune rupture de ses approvisionnements sur l'ensemble de ses sites industriels qui remette en cause  leur capacité à produire.  P a g e215  Croissance externe et prise de participation  Le 10 avril 2024, la société VOGO a annoncé le lancement d'une augmentation de capital avec maintien du droit préfé-  rentiel de souscription pour accélérer sa dynamique commerciale et accompagner la transformation de son modèle  d'affaires. ABEO a souscrit à cette augmentation de capital à titre irréductible et à titre libre pour un total de 403 128  actions à un prix de 4,04 € par action, soit un montant de 1 628 K€. Le 7 mai 2024, à l'issue de cette opération, ABEO  détient 22,36% du capital de VOGO. La société ABEO, représentée par Olivier Estèves, son Président directeur général,  reste administrateur de VOGO.  4.3 Actifs financiers  ACTIFS FINANCIERS  31/03/2025  31/03/2024  (Montants en K€)  Autres actifs financiers non courants  7 507  6 857  Autres actifs non courants  134  114  Clients et actifs sur contrats  40 930  40 336  Autres créances (hors éléments non financiers)  6 921  11 633  Trésorerie et équivalents de trésorerie  7 440  11 014  Total  62 932  69 954  4.3.1  Actifs financiers courants et non courants  Les actifs financiers sont initialement évalués à leur juste valeur majorée des coûts de transaction directement attri-  buables à leur acquisition pour les instruments qui ne sont pas évalués à la juste valeur par le biais du résultat. Les  coûts d'acquisition des actifs financiers évalués à la juste valeur par le biais du résultat sont enregistrés dans le compte  de résultat. La ventilation des actifs financiers entre courants et non courants est déterminée par leur échéance à la  date de clôture : inférieure ou supérieure à un an.  Le Groupe classe ses actifs financiers selon trois catégories :  P a g e236  -coût amorti ;  -juste valeur par résultat ;  -juste valeur en contrepartie des autres éléments du résultat global (OCI).  Ce classement dépend du modèle économique de détention de l'actif défini par le Groupe et des caractéristiques des flux  de trésorerie contractuels des instruments financiers.  Actifs financiers au coût amorti  Les actifs financiers sont évalués au coût amorti lorsqu'ils ne sont pas désignés à la juste valeur par le biais du compte  de résultat, qu'ils sont détenus aux fins d'en percevoir les flux de trésorerie contractuels, et qu'ils donnent lieu à des  flux de trésorerie correspondant uniquement au remboursement du principal et aux versements d'intérêts. Ces actifs  sont ultérieurement évalués au coût amorti selon la méthode du taux d'intérêt effectif, diminué des pertes de valeur.  Les produits d'intérêts, profits et pertes de change, dépréciations et profits et pertes résultant de la décomptabilisation  sont enregistrés en résultat. Cette catégorie inclut principalement les créances commerciales, les disponibilités ainsi que  d'autres prêts et créances. Les prêts et créances à long terme non rémunérés ou rémunérés à un taux inférieur à celui  du marché sont, lorsque les sommes sont significatives, actualisés.  Actifs financiers à la juste valeur par le résultat  Tous les actifs qui ne sont pas classés comme étant au coût amorti ou à la juste valeur par OCI sont évalués à la juste  valeur par résultat. Les profits et pertes nets, y compris les intérêts ou dividendes perçus, sont comptabilisés en résultat.  Cette catégorie comprend principalement les dérivés non qualifiés d'instruments de couverture et des titres de partici-  pation non consolidés.  Actifs financiers à la juste valeur en contrepartie du résultat global (OCI)  Cette catégorie enregistre des instruments de dette et des instruments de capitaux propres.  Les instruments de dette sont évalués à la juste valeur par OCI s'ils ne sont pas désignés à la juste valeur par résultat  et s'ils sont détenus aux fins d'en percevoir les flux de trésorerie contractuels et à des fins de vente et qu'ils donnent  lieu à des flux de trésorerie correspondant uniquement au remboursement du principal et aux versements d'intérêts  (critère « SPPI »). Les produits d'intérêts, profits et pertes de change et les dépréciations sont enregistrés en résultat.  Les autres profits et pertes nets sont enregistrés en OCI.  Lors de la décomptabilisation, les profits et pertes cumulés en OCI sont reclassés en résultat.  Les instruments de capitaux propres qui ne sont pas détenus à des fins de transaction peuvent être évalués à la juste  valeur par OCI. Le Groupe peut en faire le choix irrévocable, investissement par investissement.  Les dividendes sont alors comptabilisés dans le résultat à moins qu'ils ne représentent clairement la récupération d'une  partie du coût de l'investissement. Les autres profits et pertes sont comptabilisés en OCI et ne sont jamais reclassés en  résultat. Le Groupe ne détient aucun actif significatif dans cette catégorie.  Dépréciation des actifs financiers  IFRS 9 impose un modèle de reconnaissance de dépréciation des actifs financiers basé sur les pertes de crédit attendues.  Ce modèle de dépréciation concerne les actifs financiers évalués au coût amorti, les actifs sur contrats et les instruments  de dette évalués à la juste valeur par OCI.  Les principaux actifs financiers du Groupe qui sont concernés sont les placements à termes ainsi que les créances  commerciales.  Décomptabilisation d'actifs financiers  Un actif financier est décomptabilisé dans les cas suivants :  -les droits contractuels aux flux de trésorerie de l'actif ont expiré, ou;  -si ces droits contractuels ont été transférés à un tiers et ce transfert répond à certaines conditions;  -si le cédant a transféré la quasi-totalité des risques et avantages, l'actif est décomptabilisé pour sa tota-  lité;  -si le cédant a conservé la quasi-totalité des risques et avantages, l'actif reste comptabilisé au bilan pour sa  totalité.  4.3.2  Autres actifs financiers  Au cours de l'exercice clos au 31 mars 2025, le Groupe a procédé à l'acquisition supplémentaire de 3,13% du capital de  VOGO pour une valeur de 1,6 M€.  P a g e237  Pour rappel, la prise participation de VOGO au cours de l'exercice 2023/24 s'est inscrite dans le cadre d'un partenariat  stratégique et technologique de long terme. Depuis cet investissement, la société est comptabilisée selon la méthode de  mise en équivalence.  La variation des actifs financiers par nature est la suivante :  VALEURS BRUTES DES AUTRES ACTIFS FINANCIERS  Titres non  Titres Mis en  Autres actifs  TOTAL  (Montants en K€)  consolidés  équivalence  financiers  Etat de la situation financière au 31 mars 2024  26  5 542  1 289  6 857  Acquisition  1 656  745  2 401  Cession et dépréciation  -659  -980  -1 639  Quote-part de résultat des MEE  -277  -277  Ecart de conversion  39  140  Autres reclassements  126  126  Etat de la situation financière au 31 mars 2025  26  6 301  1 180  7 507  VALEURS NETTES COMPTABLES  Au 31 mars 2024  26  5 542  1 289  6 857  Au 31 mars 2025  26  6 301  1 180  7 507  Les autres actifs financiers sont principalement constitués de dépôts et cautionnements ayant une échéance à plus de  12 mois.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Contrat de factoring  Les sociétés Gymnova, EP, France Equipement, Suffixe, Navic et Sanitec ont conclu un contrat d'affacturage avec la  société Eurofactor le 19/03/2020. EP et Suffixe sont sortis de ce contrat d'affacturage respectivement en novembre 2020  et en octobre 2021.  P a g e239  L'intégralité des créances client peuvent être cédées au factor sauf dans les cas suivants :  -Factures sur sociétés intragroupes ;  -Factures émises sur des Acheteurs situés dans des pays non autorisés par Eurofactor ;  -Factures comprenant des prestations réalisées par un sous-traitant ;  -Factures d'acompte ;  -Factures émises sur les Acheteurs du client, qui sont également ses fournisseurs.  Accompagné d'un contrat de Co-Assurance tripartite avec l'Assureur-Crédit, le Groupe peut céder les créances couvertes  par l'Assureur Crédit sans recours.  Sur la base de cette analyse, le Groupe a conclu que sur la base du transfert substantiel des risques et avantages, les  créances clients en question pouvaient être totalement déconsolidées.  Au 31 mars 2025, le montant des créances déconsolidées dans le cadre du contrat de factoring s'élève à 6 M€ contre  6,8 M€ au 31 mars 2024.  CLIENTS ET ACTIFS SUR CONTRATS  31/03/2025  31/03/2024  (Montants en K€)  Clients et comptes rattachés  32 216  32 694  Actifs sur contrats  10 699  10 143  Dépréciation des clients et comptes rattachés  -1 985  -2 502  Total net des clients et comptes rattachés  40 930  40 336  Balance âgée – Clients et comptes rattachés au 31 mars 2025  31-60  61-90  91-180  &gt; 180  Activités  TOTAL  Non échu1-30 jours  jours  jours  jours  jours  SPORT  18 054  11 162  3 257  669  442  1 086  1 437  SPORTAINMENT &amp; ESCALADE  16 286  10 204  2 920  1 037  109  471  1 545  CHANGING  8 576  6 907  1 338  (63)  114  11  269  Dépréciations des créances et comptes rattachés  (1 985)  00000(2 258)  TOTAL  40 930  28 273  7 515  1 643  666  1 568  992  Balance âgée – Clients et comptes rattachés au 31 mars 2024  31-60  61-90  91-180  &gt; 180  Activités  TOTAL  Non échu1-30 jours  jours  jours  jours  jours  SPORT  20 588  12 454  3 128  1 088  1 450  920  1 549  SPORTAINMENT &amp; ESCALADE  14 204  10 920  1 012  514  159  392  1 208  CHANGING  8 046  5 969  809  228  159  169  712  Dépréciations des créances et comptes rattachés  (2 502)  00000(2 502)  TOTAL  40 336  29 342  4 949  1 829  1 768  1 480  967  Globalement, les créances échues à plus de 180 jours sont provisionnées à hauteur de 50% du montant total. Le taux  de pertes sur créances est historiquement très faible et ne dépasse pas 0,1% du chiffre d'affaires en moyenne sur les 3  dernières années.  Le Groupe continue de surveiller toute dérive potentielle liée à la collecte des créances clients et provisionne le risque le  cas échéant.  P a g e240  4.6 Autres créances  AUTRES CREANCES  4.7.2  Dettes financières courantes et non courantes  Les passifs financiers sont classés comme étant évalués au coût amorti ou à la juste valeur par le biais du compte de  résultat. Un passif financier est classé en tant que passif financier à la juste valeur par le biais du compte de résultat s'il  est classé comme détenu à des fins de transactions, qu'il s'agisse d'un dérivé ou qu'il soit désigné comme tel lors de sa  comptabilisation initiale.  Les passifs financiers à la juste valeur par le biais du compte de résultat sont évalués à la juste valeur et les profits et  pertes nets qui en résultent, prenant en compte les charges d'intérêts, sont comptabilisés en résultat. Les autres passifs  financiers sont évalués ultérieurement au coût amorti selon la méthode du taux d'intérêt effectif. Les charges d'intérêts  et les profits et pertes de change sont comptabilisés en résultat. Tout profit ou perte lié à la décomptabilisation est  enregistré en résultat.  Refinancement de la dette  Le 26 septembre 2024, le Groupe ABEO a refinancé les dettes existantes (crédit syndiqué de 2018 et Euro-PP) par un  nouveau crédit syndiqué.  Ce nouveau crédit syndiqué ayant une échéance finale en septembre 2031 se décompose en 4 lignes distinctes :  P a g e241  Montant initial  Date de fin de  Nom de la ligne  Date d'échéance  Montant tiré  Montant disponible  de la ligne  disponibilité  Crédit de refinancement  50 000 000 €  31/03/2025  26/09/2031  50 000 000 €  -€Crédit d'investissement  20 000 000 €  26/09/2027  26/09/2031  -€20 000 000 €  Crédit de croissance externe  30 000 000 €  26/09/2027  26/09/2031  -€30 000 000 €  Crédit renouvelable  30 000 000 €  26/09/2029  26/09/2029  -€30 000 000 €  Contrat de Crédit du 26 Sept. 2024  130 000 000 €  50 000 000 €  80 000 000 €  Ce nouveau crédit syndiqué comprend également une ligne de crédit renouvelable de 30 M€ (versus 20 M€ précédem-  ment) et également une ligne d'investissement et de croissance externe pour respectivement 20 M€ et 30 M€.  L'échéance du crédit renouvelable, actuellement 26 septembre 2029, pourra être prorogée de deux fois un an sur de-  mande.  Le nouveau crédit syndiqué est considéré comme une nouvelle dette. Il y a donc extinction du financement précédent.  Ainsi les frais activés lors du crédit syndiqué de 2018, non encore amortis, sont passés en charges financières au titre  de l'exercice clos au 31 mars 2025 (pour 161 K€).  Les commissions bancaires et les honoraires d'avocat relatifs au nouveau crédit syndiqué sont activés sur 7 ans de  manière linéaire dans les comptes (montant 1,5 M€) à partir du 1er octobre 2024.  DETTES FINANCIERES COURANTES ET NON COURANTES  31/03/2025  31/03/2024  (Montants en K€)  Passifs de location et emprunts s/ crédit-bail  31 523  27 645  Emprunts auprès des établissements de crédits  46 405  23 726  Instruments financiers : couverture de flux de trésorerie  -173  -600  Emprunts obligataires  020 000  Dettes financières non courantes  77 764  70 771  Passifs de location et emprunts s/ crédit-bail  5 268  5 860  Instruments financiers : couverture de flux de trésorerie  -210  -815  Emprunts auprès des établissements de crédit  14 066  27 638  Intérêts courus  46  681  Concours bancaires courants  2 465  3 305  Dettes financières courantes  21 644  36 669  Total dettes financières  99 409  107 440  Les dettes financières brutes s'établissent à 99,4 M€ au 31 mars 2025 contre 107,4 M€ un an plus tôt, soit une baisse  de 8 M€ sur l'exercice 2024/25.  Cette variation se décompose principalement comme suit :  -Tirage du crédit de refinancement pour 50 M€ ;  -Dernier tirage sur la ligne CAPEX pour 1,2 M€  -Remboursement de prêts BPI par ABEO SA pour 3 M€ ;  -Remboursement de prêts PGE pour 5,8 M€ ;  -Remboursement de la ligne CAPEX pour 0,6 M€.  -Remboursement de l'ancien crédit syndiqué pour un montant total de 31,9 M€  -Remboursement de l'Euro PP pour un montant total de 20 M€  -Baisse des concours bancaires courants pour 0,8 M€,  -La variation des instruments financiers pour +1 M€,  -Une augmentation des dettes liées aux passifs de location (IFRS 16) de 3,2 M€ sur la période (-5,8 M€  correspondant aux loyers payés, +1,6 M€ à des modifications de contrats, +7,4 M€ à des nouveaux con-  trats).  Ventilation des dettes financières par échéance  Les échéances des dettes financières s'analysent comme suit au cours des deux exercices présentés :  P a g e242  Au 31 mars 2025, la part des emprunts auprès des établissements de crédit à moins d'un an s'élève à 14,1 M€ correspond  principalement à la part court terme du contrat de crédit syndiqué du 26 septembre 2024 à hauteur de 6,7 M€, des prêts  BPI pour 0,9 M€ et des Prêts Garantis par l'état pour 5,8 M€.  31 mars 2025  DETTES FINANCIERES COURANTES ET NON COURANTES  Part à moins d'un  (montant en K€)  Montant  De 1 à 5 ans  Supérieur à 5 ans  an  Emprunts s/ crédit-bail et passifs de location  36 791  5 268  19 385  12 138  Instruments financiers : couverture de flux de trésorerie  -374  -201  -173  0Concours bancaires courants  2 465  2 465  00Emprunts obligataires  0000Emprunts auprès des établissements de crédit  60 481  14 066  29 426  16 989  Intérêts courus  46  46  00Total dettes financières  99 409  21 653  48 637  29 127  31 mars 2024  DETTES FINANCIERES COURANTES ET NON COURANTES  Part à moins d'un  Supérieur à 5 ans  (montant en K€)  Montant  De 1 à 5 ans  an  6 246  Emprunts s/ crédit-bail et passifs de location  33 505  5 860  21 398  0Instruments financiers : couverture de flux de trésorerie  -1 416  -815  -600  0Concours bancaires courants  3 305  3 305  00Emprunts obligataires  20 000  020 000  0Emprunts auprès des établissements de crédit  51 364  27 638  23 726  0Intérêts courus  681  681  06 246  Total dettes financières  107 440  36 669  64 524  4.7.2.1 Dettes auprès d'établissements de crédit  EVOLUTION DES EMPRUNTS AUPRES DES ETABLISSEMENTS DE CREDITS  Emprunts auprès des  (Montant en K€)  établissements de crédit  Au 31 mars 2024  51 364  (+) Encaissement  51 191  (-) Remboursement  -41 226  (+/-) Autres mouvements  -849  Au 31 mars 2025  60 481  Au 31 mars 2025, les emprunts contractés par le Groupe auprès d'établissements de crédits s'élèvent à 60,5 M€ contre  51,4 M€ au 31 mars 2024.  Cette augmentation nette de 9,1 M€ s'explique dans la note 4.7.2 ci-dessus.  Les lignes de financement issues du contrat de Crédit du 26/09/2024 sont utilisées à hauteur de 50 M€ au 31 mars 2025  contre 31,9 M€ au 31 mars 2024 (sur les lignes de financement du contrat de crédit du 04/12/2018) :  P a g e243  Montant total  Montant  Date de  Description de la dette Senior  Utilisations au  Utilisations au  initial  disponible  contrat  (Montants en K€)  au 31 mars 2025  31/03/2025  31/03/2024  04/12/2018 Contrat de Crédit, incluant :  125 000  0031 857  Prêt de Refinancement  55 000  0018 857  Crédit d'Investissement  50 000  008 000  Crédit Renouvelable  20 000  005 000  26/09/2024 Contrat de Crédit, incluant :  130 000  80 000  50 000  0Crédit de refinancement  50 000  050 000  0Crédit d'investissement  20 000  20 000  00Crédit de croissance externe  30 000  30 000  00Crédit renouvelable  30 000  30 000  004.7.2.2 Dettes financières – Contrats de location financement  EVOLUTION DES DETTES FINANCIERES –  Dettes financières - Con-  Part  PASSIFS DE LOCATION IFRS 16 ET CREDITS-BAUX  trats de location finance-  De 1 à 5 ans  Supérieur à 5 ans  courante  (Montant en K€)  ment  Au 31 mars 2024  33 505  5 860  21 398  6 246  Souscription et reclassement  7 393  8 794  -1 172  -229  Modification des passifs de location  1 599  -3 568  -955  6 122  Effet d'actualisation  -2  -1  -1  0Remboursement  -5 837  -5 841  40Ecarts de change et autres  133  23  110  0Au 31 mars 2025  36 791  5 268  19 385  12 138  4.7.3  Eléments de réconciliation pour le tableau de flux de trésorerie  Impact des variations liées aux opérations de financement sur le tableau de flux de trésorerie  31/03/2025  31/03/2024  (Montants en K€)  Dette financière de début de période  107 440  118 709  Encaissement auprès des établissements de crédit  51 191  7 809  Total encaissement des nouveaux emprunts  51 191  7 809  Remboursement auprès des établissements de crédit  -41 226  -22 412  Remboursement autres emprunts  -20 000  Modification des passifs locatifs  1 599  2 907  Remboursement des crédits baux passifs de contrats de location  -5 837  -6 756  Total remboursement d'emprunts  -65 464  -26 260  Variation des concours bancaires courants  -840  2 676  Variation des instruments de couverture de trésorerie  1 041  1 020  Autres variations dont écarts de change  -718  1 066  Intérêts courus  -635  16  Variation de périmètre  00Variation des crédits baux et nouveaux passifs de location  7 393  2 405  P a g e244  Total des autres variations  6 241  7 183  Dette financière à la fin de la période  99 409  107 440  Réconciliation entre les flux de BFR et le TFT  Retraitements  BFR tableau  Variations  Ecarts de con-  En K€  31/03/2024  31/03/2025  non  de flux de  Bilancielles  version  Monétaires*  trésorerie  Clients et actifs sur contrats  40 336  40 930  -594  173  4 502  4 081  Stocks  37 139  34 857  2 282  -35  1 615  3 861  Dettes fournisseurs et comptes rattachés  -29 379  -28 540  -838  -46  -1 266  -2 151  Autres dettes et créances courantes  -28 257  -30 059  1 803  -10  -4 672  -2 879  Autres dettes et créances non courantes  -2 648  -4 035  1 386  21  950  2 358  BFR Opérationnel  17 191  13 152  4 038  102  1 130  5 270  (*) Les retraitements non monétaires correspondent principalement aux mouvements sur les provisions ou sur les flux d'impôts.  P a g e245  4.11.1 Fournisseurs et comptes rattachés  DETTES FOURNISSEURS ET COMPTES RATTACHES  31/03/2025  31/03/2024  (Montants en K€)  Dettes fournisseurs  23 674  26 337  Factures non parvenues  4 866  3 041  Total dettes fournisseurs et comptes rattachés  28 540  29 379  Les dettes fournisseurs et comptes rattachés s'établissent à 28,5 M€ au 31 mars 2025 contre 29,4 M€ au 31 mars 2024.  La diminution de 0,8 M€ est en lien avec l'écart de niveau d'activité constaté au dernier trimestre 2024/25 par rapport  à celui de l'exercice 2023/24.  Balance âgée – Fournisseurs et comptes rattachés au 31 mars 2025  Activités  TOTAL  Non échu  1-30 jours  31-60 jours  61-90 jours  91-180 jours  &gt; 180 jours  SPORT  14 021  8 623  3 829  592  58  813  107  SPORTAINMENT &amp; ESCALADE  6 005  3 591  923  219  140  12  1 120  CHANGING  7 486  5 108  1 717  667  2(40)  32  ABEO SA  1 028  707  125  112  414  66  TOTAL  28 540  18 029  6 594  1 590  204  799  1 324  Balance âgée – Fournisseurs et comptes rattachés au 31 mars 2024  Activités  TOTAL  Non échu  1-30 jours  31-60 jours  61-90 jours  91-180 jours  &gt; 180 jours  SPORT  15 142  8 276  4 666  1 425  995  (267)  47  SPORTAINMENT &amp; ESCALADE  5 631  3 675  909  246  149  21  631  CHANGING  7 626  3 161  2 519  1 818  168  (68)  28  ABEO SA  980  681  39  8271  4(22)  TOTAL  29 379  15 793  8 133  3 497  1 583  (310)  684  Les délais de paiement varient selon les conditions de règlement contractuelles dans les différents pays dans lesquels  s'approvisionne le Groupe.  4.12 Passifs financiers  PASSIFS FINANCIERS  31/03/2025  31/03/2024  (Montants en K€)  Dettes financières courantes et non courantes  99 409  107 440  dont Passifs de loyers IFRS 16  36 756  33 463  Dettes Earn out  499  617  Dettes du Put BigAirBag  714  633  Dettes fournisseurs et passifs sur contrats  45 335  46 348  Autres dettes (hors éléments non financiers)  2 964  2 999  Total  148 921  158 037  Passifs comptabilisés au coût amorti  Les emprunts et autres passifs financiers au coût amorti sont évalués à l'émission à la juste valeur de la contrepartie  reçue, puis au coût amorti, calculé à l'aide du taux d'intérêt effectif (TIE). Les frais de transaction, primes d'émission et  primes de remboursement directement attribuables à l'acquisition ou à l'émission d'un passif financier viennent en di-  minution de la valeur de ce passif financier. Les frais sont ensuite amortis actuariellement sur la durée de vie du passif,  selon la méthode du TIE.  Au sein du Groupe, certains passifs financiers au coût amorti et notamment les emprunts font l'objet d'une comptabilité  de couverture.  P a g e251  Dérivés qualifiés de couverture  Le Groupe utilise la possibilité offerte par la norme IFRS 9 d'appliquer la comptabilité de couverture dans le cadre  de la couverture de ses flux de trésorerie en particulier pour les emprunts à taux variables swappés à taux fixe.  La variation de la juste valeur du dérivé est inscrite en résultat pour la part inefficace et en "autres éléments du  résultat global" pour la part efficace avec reprise en résultat symétriquement à la comptabilisation des flux cou-  verts et dans la même rubrique que l'élément couvert (résultat opérationnel courant pour les couvertures de flux  d'exploitation et résultat financier pour les autres couvertures). Les variations de juste valeur de cette compo-  sante sont enregistrées en "autres éléments du résultat global" et recyclées en résultat comme un coût de la  transaction couverte lorsque celle-ci se réalise (application de la méthode du basis of adjustment).  Les instruments dérivés couvrant une dette à taux variable sont classés dans la catégorie des couvertures de flux  de trésorerie et enregistrés à leur juste valeur. Leur juste valeur est déterminée en utilisant les taux de marché  du jour de clôture du bilan, tels que fournis par des établissements financiers ; elle représente le montant esti-  matif que le Groupe aurait payé ou reçu s'il avait été mis fin au contrat le jour de clôture du bilan.  Dérivés non qualifiés de couverture  Lorsqu'un instrument financier dérivé n'a pas été (ou n'est plus) qualifié de couverture, ses variations de juste  valeur successives sont comptabilisées directement en résultat de la période, au sein de la rubrique « Autres  produits et charges financiers ».  Passifs financiers à la juste valeur par le résultat  Ils représentent principalement les instruments dérivés (voir ci-dessous) et les passifs détenus à des fins de  transaction, c'est-à-dire les passifs qui répondent à une intention de réalisation à court terme. Ils sont évalués à  la juste valeur et les variations de juste valeur sont comptabilisées par le compte de résultat. Le Groupe ne  détient pas de passifs financiers à des fins de transaction à l'exception de dérivés.  Put sur intérêts minoritaires BigAirBag  Un accord de put et call croisé a été signé le 13 juin 2022 portant sur les 30% du capital restant, exerçables tous  les deux entre le 1er mai 2025 et le 30 juin 2025.  L'option d'achat a été valorisée selon une formule définie par le SPA (« Share Purchase Agreement ») et actualisée  selon le coût de la dette financière du Groupe (2,35% au 31 mars 2022).  Le put a été valorisé sur la base du BP d'acquisition, et en tenant compte du prix d'achat maximum de 3,6 M€  pour 100% des titres fixé par le Shareholder Agreement. Sa valeur est ensuite mise à jour à chaque clôture en  fonction des dernières projections.  Il s'établit à 714 K€ au 31 mars 2025 contre 633 K€ au 31 mars 2024.  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Risque de crédit  Le risque de crédit représente le risque de perte financière pour le Groupe dans le cas où un client ou une contrepartie  à un instrument financier viendrait à manquer à ses obligations contractuelles.  P a g e261  Le Groupe évalue le risque de solvabilité de ses clients. Cette solvabilité tient compte à la fois des éléments purement  internes au Groupe, mais aussi d'éléments contextuels comme sa localisation géographique, la situation économique  globale et les perspectives d'évolution sectorielle.  Une demande de couverture auprès d'un assureur crédit est sollicitée à chaque ouverture de compte client.  Le Groupe n'est pas exposé à un risque de crédit significatif, celui-ci est principalement concentré sur les créances  clients. La valeur nette comptable des créances constatées reflète la juste valeur des flux nets à recevoir estimés par la  Direction, en fonction des informations à la date de clôture. Le Groupe n'a pas pris en compte de garanties, ni d'accords  de compensation éventuels avec des passifs de même maturité pour réaliser les tests de dépréciation des actifs finan-  ciers. En effet, la structure des clients d'ABEO est très dilué, le top 10 clients représente en moyenne moins de 8% du  chiffre d'affaires.  Il n'existe pas d'actifs financiers échus non dépréciés significatifs.  Les banques relationnelles du Groupe ont toutes satisfait aux exigences des tests de solvabilité prévus par les régle-  mentations de l'UE.  Créances clients  Un risque crédit existe dès lors qu'une perte éventuelle peut survenir, si un client ne peut honorer ses engagements  dans les délais prévus. Le Groupe a mis en place un suivi permanent du risque-crédit de ses clients en interne. Lorsqu'une  exposition possible au risque est identifiée, le Groupe exige de ses clients le versement d'acomptes. Le détail des ba-  lances âgées est exposé en note 4.5.  Délai moyen en fonction des activités  Les délais moyens de recouvrement des créances clients sont fonction des pratiques de marché et de financement de  l'économie :  Données en nombre de jours  31/03/2025  31/03/2024  Division Sports  36  41  Division Sportainment &amp; Escalade  102  95  Division Vestiaires  38  35  Total Groupe  48  49  Les DSO sont calculés à partir du montant des créances client au bilan mis en rapport avec le chiffre d'affaires réalisé  sur le dernier trimestre.  Le délai moyen de règlement du Groupe baisse de 1 jours par rapport à l'exercice précédent et s'établit à 48 jours  témoignant des efforts engagés par le Groupe pour optimiser son recouvrement malgré un contexte économique tendu.  Poids des principaux clients  Pour l'exercice clos au 31 mars 2025, le poids des 10 premiers clients est de 5,3% et le poids du client le plus important  est de 1%.  Risque de taux d'intérêt  Le risque de taux d'intérêt est géré par la direction du Groupe en liaison avec ses principaux établissements bancaires  partenaires. Depuis plusieurs exercices, la politique du Groupe est</t>
        </is>
      </c>
      <c r="E5" t="inlineStr">
        <is>
          <t>&lt;div&gt;&lt;div&gt;&lt;div&gt;&lt;div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&lt;/span&gt;&lt;/div&gt;&lt;/div&gt;&lt;/div&gt;&lt;/div&gt;&lt;/div&gt;&lt;/div&gt;&lt;div&gt;&lt;div class="A4_01 A4_77" style="left:4.72em;top:43.0346em;"&gt;&lt;div class="annul-style" style="left: 4.72em; top: 1583.03em; position: absolute; white-space: nowrap; transform: scale(1, 1.00059); transform-origin: left top;"&gt;&lt;span style="word-spacing: 0.85em; font-size: 1em; font-family: &amp;quot;UUFLGW+Verdana,Bold&amp;quot;; color: rgb(0, 0, 0); line-height: 1.22688em;"&gt;4.3 Actifs&lt;/span&gt;&lt;span style="word-spacing: 0em; font-size: 1em; font-family: &amp;quot;UUFLGW+Verdana,Bold&amp;quot;; color: rgb(0, 0, 0); line-height: 1.22688em;"&gt; &lt;/span&gt;&lt;span style="font-size: 1em; font-family: &amp;quot;UUFLGW+Verdana,Bold&amp;quot;; color: rgb(0, 0, 0); line-height: 1.22688em; letter-spacing: -0.01em;"&gt;financ&lt;span style="letter-spacing: 0em;"&gt;iers  &lt;/span&gt;&lt;/span&gt;&lt;/div&gt;&lt;/div&gt;&lt;div class="A4_01 A4_07" style="left:5.02em;top:45.7575em;"&gt;&lt;div class="annul-style" style="left: 5.02em; top: 1585.76em; position: absolute; white-space: nowrap; transform: scale(1, 1.00058); transform-origin: left top;"&gt;&lt;span style="word-spacing: 0.02em; font-size: 0.67em; font-family: &amp;quot;NIBFWT+Calibri,Bold&amp;quot;; color: rgb(0, 0, 0); line-height: 1.01456em; letter-spacing: -0.01em;"&gt;ACTIFS FINANCIERS  &lt;/span&gt;&lt;/div&gt;&lt;/div&gt;&lt;div class="A4_01 A4_07" style="left:33.21em;top:46.1575em;"&gt;&lt;div class="annul-style" style="left: 33.21em; top: 1586.16em;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style="left:39.98em;top:46.1575em;"&gt;&lt;div class="annul-style" style="left: 39.98em; top: 1586.16em;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style="left:5.02em;top:46.5675em;"&gt;&lt;div class="annul-style" style="left: 5.02em; top: 1586.57em;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style="left:5.02em;top:47.9475em;"&gt;&lt;div class="annul-style" style="left: 5.02em; top: 1587.95em; position: absolute; white-space: nowrap; transform: scale(1, 1.00058); transform-origin: left top;"&gt;&lt;span style="word-spacing: 0.02em; font-size: 0.67em; font-family: &amp;quot;RDVWDE+Calibri&amp;quot;; color: rgb(0, 0, 0); line-height: 1.01456em; letter-spacing: -0.01em;"&gt;Autres actifs financiers non courants  &lt;/span&gt;&lt;/div&gt;&lt;/div&gt;&lt;div class="A4_01 A4_07" style="left:36.6082em;top:47.9475em;"&gt;&lt;div class="annul-style" style="left: 36.6082em; top: 1587.95em; position: absolute; white-space: nowrap; transform: scale(1, 1.00058); transform-origin: left top;"&gt;&lt;span style="word-spacing: -0.03em; font-size: 0.67em; font-family: &amp;quot;RDVWDE+Calibri&amp;quot;; color: rgb(0, 0, 0); line-height: 1.01456em;"&gt;7 507  &lt;/span&gt;&lt;/div&gt;&lt;/div&gt;&lt;div class="A4_01 A4_07" style="left:43.07em;top:47.9475em;"&gt;&lt;div class="annul-style" style="left: 43.07em; top: 1587.95em; position: absolute; white-space: nowrap; transform: scale(1, 1.00058); transform-origin: left top;"&gt;&lt;span style="word-spacing: -0.03em; font-size: 0.67em; font-family: &amp;quot;RDVWDE+Calibri&amp;quot;; color: rgb(0, 0, 0); line-height: 1.01456em;"&gt;6 857  &lt;/span&gt;&lt;/div&gt;&lt;/div&gt;&lt;div class="A4_01 A4_07" style="left:5.02em;top:49.1475em;"&gt;&lt;div class="annul-style" style="left: 5.02em; top: 1589.15em; position: absolute; white-space: nowrap; transform: scale(1, 1.00058); transform-origin: left top;"&gt;&lt;span style="word-spacing: 0.02em; font-size: 0.67em; font-family: &amp;quot;RDVWDE+Calibri&amp;quot;; color: rgb(0, 0, 0); line-height: 1.01456em; letter-spacing: -0.01em;"&gt;Autres actifs non courants  &lt;/span&gt;&lt;/div&gt;&lt;/div&gt;&lt;div class="A4_01 A4_07" style="left:37.0957em;top:49.1475em;"&gt;&lt;div class="annul-style" style="left: 37.0957em; top: 1589.15em; position: absolute; white-space: nowrap; transform: scale(1, 1.00058); transform-origin: left top;"&gt;&lt;span style="font-size: 0.67em; font-family: &amp;quot;RDVWDE+Calibri&amp;quot;; color: rgb(0, 0, 0); line-height: 1.01456em; letter-spacing: -0.01em;"&gt;134  &lt;/span&gt;&lt;/div&gt;&lt;/div&gt;&lt;div class="A4_01 A4_07" style="left:43.56em;top:49.1475em;"&gt;&lt;div class="annul-style" style="left: 43.56em; top: 1589.15em; position: absolute; white-space: nowrap; transform: scale(1, 1.00058); transform-origin: left top;"&gt;&lt;span style="font-size: 0.67em; font-family: &amp;quot;RDVWDE+Calibri&amp;quot;; color: rgb(0, 0, 0); line-height: 1.01456em; letter-spacing: -0.01em;"&gt;114  &lt;/span&gt;&lt;/div&gt;&lt;/div&gt;&lt;div class="A4_01 A4_07" style="left:5.02em;top:50.3475em;"&gt;&lt;div class="annul-style" style="left: 5.02em; top: 1590.35em; position: absolute; white-space: nowrap; transform: scale(1, 1.00058); transform-origin: left top;"&gt;&lt;span style="word-spacing: 0.02em; font-size: 0.67em; font-family: &amp;quot;RDVWDE+Calibri&amp;quot;; color: rgb(0, 0, 0); line-height: 1.01456em; letter-spacing: -0.01em;"&gt;Clients et actifs sur contrats  &lt;/span&gt;&lt;/div&gt;&lt;/div&gt;&lt;div class="A4_01 A4_07" style="left:36.2673em;top:50.3475em;"&gt;&lt;div class="annul-style" style="left: 36.2673em; top: 1590.35em; position: absolute; white-space: nowrap; transform: scale(1, 1.00058); transform-origin: left top;"&gt;&lt;span style="word-spacing: -0.03em; font-size: 0.67em; font-family: &amp;quot;RDVWDE+Calibri&amp;quot;; color: rgb(0, 0, 0); line-height: 1.01456em;"&gt;40 930  &lt;/span&gt;&lt;/div&gt;&lt;/div&gt;&lt;div class="A4_01 A4_07" style="left:42.73em;top:50.3475em;"&gt;&lt;div class="annul-style" style="left: 42.73em; top: 1590.35em; position: absolute; white-space: nowrap; transform: scale(1, 1.00058); transform-origin: left top;"&gt;&lt;span style="word-spacing: -0.03em; font-size: 0.67em; font-family: &amp;quot;RDVWDE+Calibri&amp;quot;; color: rgb(0, 0, 0); line-height: 1.01456em;"&gt;40 336  &lt;/span&gt;&lt;/div&gt;&lt;/div&gt;&lt;div class="A4_01 A4_07" style="left:5.02em;top:51.5475em;"&gt;&lt;div class="annul-style" style="left: 5.02em; top: 1591.55em; position: absolute; white-space: nowrap; transform: scale(1, 1.00058); transform-origin: left top;"&gt;&lt;span style="word-spacing: 0.02em; font-size: 0.67em; font-family: &amp;quot;RDVWDE+Calibri&amp;quot;; color: rgb(0, 0, 0); line-height: 1.01456em; letter-spacing: -0.01em;"&gt;Autres créances (hors éléments non financiers)  &lt;/span&gt;&lt;/div&gt;&lt;/div&gt;&lt;div class="A4_01 A4_07" style="left:36.6095em;top:51.5475em;"&gt;&lt;div class="annul-style" style="left: 36.6095em; top: 1591.55em; position: absolute; white-space: nowrap; transform: scale(1, 1.00058); transform-origin: left top;"&gt;&lt;span style="word-spacing: 0.01em; font-size: 0.67em; font-family: &amp;quot;RDVWDE+Calibri&amp;quot;; color: rgb(0, 0, 0); line-height: 1.01456em; letter-spacing: -0.01em;"&gt;6 921  &lt;/span&gt;&lt;/div&gt;&lt;/div&gt;&lt;div class="A4_01 A4_07" style="left:42.73em;top:51.5475em;"&gt;&lt;div class="annul-style" style="left: 42.73em; top: 1591.55em; position: absolute; white-space: nowrap; transform: scale(1, 1.00058); transform-origin: left top;"&gt;&lt;span style="word-spacing: -0.03em; font-size: 0.67em; font-family: &amp;quot;RDVWDE+Calibri&amp;quot;; color: rgb(0, 0, 0); line-height: 1.01456em;"&gt;11 633  &lt;/span&gt;&lt;/div&gt;&lt;/div&gt;&lt;div class="A4_01 A4_07" style="left:5.02em;top:52.7475em;"&gt;&lt;div class="annul-style" style="left: 5.02em; top: 1592.75em; position: absolute; white-space: nowrap; transform: scale(1, 1.00058); transform-origin: left top;"&gt;&lt;span style="word-spacing: 0.03em; font-size: 0.67em; font-family: &amp;quot;RDVWDE+Calibri&amp;quot;; color: rgb(0, 0, 0); line-height: 1.01456em; letter-spacing: -0.01em;"&gt;Trésorerie et équivalents de trésorerie  &lt;/span&gt;&lt;/div&gt;&lt;/div&gt;&lt;div class="A4_01 A4_07" style="left:36.6055em;top:52.7475em;"&gt;&lt;div class="annul-style" style="left: 36.6055em; top: 1592.75em; position: absolute; white-space: nowrap; transform: scale(1, 1.00058); transform-origin: left top;"&gt;&lt;span style="word-spacing: -0.03em; font-size: 0.67em; font-family: &amp;quot;RDVWDE+Calibri&amp;quot;; color: rgb(0, 0, 0); line-height: 1.01456em;"&gt;7 440  &lt;/span&gt;&lt;/div&gt;&lt;/div&gt;&lt;div class="A4_01 A4_07" style="left:42.73em;top:52.7475em;"&gt;&lt;div class="annul-style" style="left: 42.73em; top: 1592.75em; position: absolute; white-space: nowrap; transform: scale(1, 1.00058); transform-origin: left top;"&gt;&lt;span style="word-spacing: -0.03em; font-size: 0.67em; font-family: &amp;quot;RDVWDE+Calibri&amp;quot;; color: rgb(0, 0, 0); line-height: 1.01456em;"&gt;11 014  &lt;/span&gt;&lt;/div&gt;&lt;/div&gt;&lt;div class="A4_01 A4_07" style="left:5.02em;top:53.9975em;"&gt;&lt;div class="annul-style" style="left: 5.02em; top: 1594em; position: absolute; white-space: nowrap; transform: scale(1, 1.00058); transform-origin: left top;"&gt;&lt;span style="font-size: 0.67em; font-family: &amp;quot;NIBFWT+Calibri,Bold&amp;quot;; color: rgb(0, 0, 0); line-height: 1.01456em; letter-spacing: -0.01em;"&gt;Tota&lt;span style="letter-spacing: 0em;"&gt;l  &lt;/span&gt;&lt;/span&gt;&lt;/div&gt;&lt;/div&gt;&lt;div class="A4_01 A4_07" style="left:36.2613em;top:53.9975em;"&gt;&lt;div class="annul-style" style="left: 36.2613em; top: 1594em; position: absolute; white-space: nowrap; transform: scale(1, 1.00058); transform-origin: left top;"&gt;&lt;span style="word-spacing: -0.03em; font-size: 0.67em; font-family: &amp;quot;NIBFWT+Calibri,Bold&amp;quot;; color: rgb(0, 0, 0); line-height: 1.01456em;"&gt;62 932  &lt;/span&gt;&lt;/div&gt;&lt;/div&gt;&lt;div class="A4_01 A4_07" style="left:42.73em;top:53.9975em;"&gt;&lt;div class="annul-style" style="left: 42.73em; top: 1594em; position: absolute; white-space: nowrap; transform: scale(1, 1.00058); transform-origin: left top;"&gt;&lt;span style="word-spacing: -0.03em; font-size: 0.67em; font-family: &amp;quot;NIBFWT+Calibri,Bold&amp;quot;; color: rgb(0, 0, 0); line-height: 1.01456em;"&gt;69 954  &lt;/span&gt;&lt;/div&gt;&lt;/div&gt;&lt;div&gt;&lt;div&gt;&lt;div&gt;&lt;div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t>
        </is>
      </c>
    </row>
    <row r="6">
      <c r="A6" t="inlineStr">
        <is>
          <t>ifrs-full:DisclosureOfLiquidityRiskExplanatory</t>
        </is>
      </c>
      <c r="B6" t="inlineStr">
        <is>
          <t>Informations relatives au risque de liquidité [text block]</t>
        </is>
      </c>
      <c r="C6" t="inlineStr">
        <is>
          <t>fr</t>
        </is>
      </c>
      <c r="D6" t="inlineStr">
        <is>
          <t xml:space="preserve">Environnement général  L'exercice 2024/25 a été marqué par une forte dynamique commerciale avec des prises de commandes en croissance  sur l'ensemble de nos marchés par rapport à l'exercice précédent dans un contexte économique et géopolitique pourtant  fragile.  L'environnement général reste néanmoins marqué par la difficulté d'accès au financement de certains de nos clients.  Cela engendre quelques décalages de projets, notamment dans les activités murs d'escalade ludique et sportive de la  division Sportainment &amp; Escalade.  De manière générale, la dynamique plus soutenue sur les marchés internationaux compense un marché français fragilisé  par un environnement moins favorable en matière de financements publics et d'investissements.  L'activité Sportainment aux USA a connu un important redressement, fruit d'une restructuration opérée en fin d'exercice  dernier et une nouvelle orientation de l'offre.  Malgré un coût de l'énergie en constante hausse, le prix moyen de nos matières premières a diminué.  Le Groupe a déployé avec succès ses équipements lors des Jeux Olympiques et Paralympiques de Paris 2024 (Gymnas-  tique, Basket-Ball et Escalade) et a démontré une fois de plus son expertise technique et son savoir-faire logistique.  Durant l'exercice, le Groupe a refinancé sa dette bancaire principale, qui datait de décembre 2018 et arrivait à échéance  en décembre 2025, par un nouveau crédit syndiqué, qui vient remplacer l'ancien crédit syndiqué, ainsi que l'Euro-PP qui  est arrivé à échéance en fin d'exercice. Ce nouveau crédit syndiqué a une échéance finale en septembre 2031.  La volatilité du dollar contre l'euro pendant l'exercice a généré des impacts change, même si le taux du 31 mars 2025  est revenu au niveau de celui du 31 mars 2024.  Crise Ukrainienne et enjeux d'approvisionnements  Les activités du Groupe sont très peu exposées à la Russie ou à l'Ukraine, pays lesquels seulement 0,2% du chiffre  d'affaires a été effectué au 31 mars 2025.  Pour rappel, le Groupe s'appuie sur une organisation mondiale multizone, avec des unités de production basées en  Europe (France, Allemagne, Espagne, Pays Bas et Royaume-Uni), en Chine, au Canada, et aux États-Unis, permettant  d'assurer un approvisionnement au plus près des clients.  ABEO n'a connu aucune rupture de ses approvisionnements sur l'ensemble de ses sites industriels qui remette en cause  leur capacité à produire.  P a g e215  Croissance externe et prise de participation  Le 10 avril 2024, la société VOGO a annoncé le lancement d'une augmentation de capital avec maintien du droit préfé-  rentiel de souscription pour accélérer sa dynamique commerciale et accompagner la transformation de son modèle  d'affaires. ABEO a souscrit à cette augmentation de capital à titre irréductible et à titre libre pour un total de 403 128  actions à un prix de 4,04 € par action, soit un montant de 1 628 K€. Le 7 mai 2024, à l'issue de cette opération, ABEO  détient 22,36% du capital de VOGO. La société ABEO, représentée par Olivier Estèves, son Président directeur général,  reste administrateur de VOGO.  Ventilation des dettes financières par échéance  Les échéances des dettes financières s'analysent comme suit au cours des deux exercices présentés :  P a g e242  Au 31 mars 2025, la part des emprunts auprès des établissements de crédit à moins d'un an s'élève à 14,1 M€ correspond  principalement à la part court terme du contrat de crédit syndiqué du 26 septembre 2024 à hauteur de 6,7 M€, des prêts  BPI pour 0,9 M€ et des Prêts Garantis par l'état pour 5,8 M€.  31 mars 2025  DETTES FINANCIERES COURANTES ET NON COURANTES  Part à moins d'un  (montant en K€)  Montant  De 1 à 5 ans  Supérieur à 5 ans  an  Emprunts s/ crédit-bail et passifs de location  36 791  5 268  19 385  12 138  Instruments financiers : couverture de flux de trésorerie  -374  -201  -173  0Concours bancaires courants  2 465  2 465  00Emprunts obligataires  0000Emprunts auprès des établissements de crédit  60 481  14 066  29 426  16 989  Intérêts courus  46  46  00Total dettes financières  99 409  21 653  48 637  29 127  31 mars 2024  DETTES FINANCIERES COURANTES ET NON COURANTES  Part à moins d'un  Supérieur à 5 ans  (montant en K€)  Montant  De 1 à 5 ans  an  6 246  Emprunts s/ crédit-bail et passifs de location  33 505  5 860  21 398  0Instruments financiers : couverture de flux de trésorerie  -1 416  -815  -600  0Concours bancaires courants  3 305  3 305  00Emprunts obligataires  20 000  020 000  0Emprunts auprès des établissements de crédit  51 364  27 638  23 726  0Intérêts courus  681  681  06 246  Total dettes financières  107 440  36 669  64 524  Au 31 mars 2025, les emprunts contractés par le Groupe auprès d'établissements de crédits s'élèvent à 60,5 M€ contre  51,4 M€ au 31 mars 2024.  Cette augmentation nette de 9,1 M€ s'explique dans la note 4.7.2 ci-dessus.  Les lignes de financement issues du contrat de Crédit du 26/09/2024 sont utilisées à hauteur de 50 M€ au 31 mars 2025  contre 31,9 M€ au 31 mars 2024 (sur les lignes de financement du contrat de crédit du 04/12/2018) :  P a g e243  Montant total  Montant  Date de  Description de la dette Senior  Utilisations au  Utilisations au  initial  disponible  contrat  (Montants en K€)  au 31 mars 2025  31/03/2025  31/03/2024  04/12/2018 Contrat de Crédit, incluant :  125 000  0031 857  Prêt de Refinancement  55 000  0018 857  Crédit d'Investissement  50 000  008 000  Crédit Renouvelable  20 000  005 000  26/09/2024 Contrat de Crédit, incluant :  130 000  80 000  50 000  0Crédit de refinancement  50 000  050 000  0Crédit d'investissement  20 000  20 000  00Crédit de croissance externe  30 000  30 000  00Crédit renouvelable  30 000  30 000  004.7.2.2 Dettes financières – Contrats de location financement  EVOLUTION DES DETTES FINANCIERES –  Dettes financières - Con-  Part  PASSIFS DE LOCATION IFRS 16 ET CREDITS-BAUX  trats de location finance-  De 1 à 5 ans  Supérieur à 5 ans  courante  (Montant en K€)  ment  Au 31 mars 2024  33 505  5 860  21 398  6 246  Souscription et reclassement  7 393  8 794  -1 172  -229  Modification des passifs de location  1 599  -3 568  -955  6 122  Effet d'actualisation  -2  -1  -1  0Remboursement  -5 837  -5 841  40Ecarts de change et autres  133  23  110  0Au 31 mars 2025  36 791  5 268  19 385  12 138  4.11.1 Fournisseurs et comptes rattachés  DETTES FOURNISSEURS ET COMPTES RATTACHES  31/03/2025  31/03/2024  (Montants en K€)  Dettes fournisseurs  23 674  26 337  Factures non parvenues  4 866  3 041  Total dettes fournisseurs et comptes rattachés  28 540  29 379  Les dettes fournisseurs et comptes rattachés s'établissent à 28,5 M€ au 31 mars 2025 contre 29,4 M€ au 31 mars 2024.  La diminution de 0,8 M€ est en lien avec l'écart de niveau d'activité constaté au dernier trimestre 2024/25 par rapport  à celui de l'exercice 2023/24.  Balance âgée – Fournisseurs et comptes rattachés au 31 mars 2025  Activités  TOTAL  Non échu  1-30 jours  31-60 jours  61-90 jours  91-180 jours  &gt; 180 jours  SPORT  14 021  8 623  3 829  592  58  813  107  SPORTAINMENT &amp; ESCALADE  6 005  3 591  923  219  140  12  1 120  CHANGING  7 486  5 108  1 717  667  2(40)  32  ABEO SA  1 028  707  125  112  414  66  TOTAL  28 540  18 029  6 594  1 590  204  799  1 324  Balance âgée – Fournisseurs et comptes rattachés au 31 mars 2024  Activités  TOTAL  Non échu  1-30 jours  31-60 jours  61-90 jours  91-180 jours  &gt; 180 jours  SPORT  15 142  8 276  4 666  1 425  995  (267)  47  SPORTAINMENT &amp; ESCALADE  5 631  3 675  909  246  149  21  631  CHANGING  7 626  3 161  2 519  1 818  168  (68)  28  ABEO SA  980  681  39  8271  4(22)  TOTAL  29 379  15 793  8 133  3 497  1 583  (310)  684  Les délais de paiement varient selon les conditions de règlement contractuelles dans les différents pays dans lesquels  s'approvisionne le Groupe.  Risque de liquidité  La trésorerie brute du Groupe au 31 mars 2025 s'élève à 7,4 M€, alors que la dette financière courante s'élève à la  même date à 21,6 M€. Les actifs courants s'élèvent au total à 93,5 M€ alors que les passifs courants s'élèvent à 91,2 M€.  En outre, le groupe dispose de plusieurs sources de financement utilisables à court terme (RCF, crédit d'investissement,  crédit de croissance externe) pour un montant total non utilisé à la date de clôture de l'exercice de 80 M€.  Par ailleurs, le groupe continue à piloter son besoin en fonds de roulement avec pour objectif de poursuivre l'amélioration  de son free cash-flow sur l'exercice clos le 31 mars 2026.  Par conséquent, le Groupe estime pouvoir couvrir ses besoins opérationnels, d'investissements et financiers sur les 12  prochains mois à compter de la date d'arrêté des comptes de l'exercice clos au 31 mars 2025.  Risques induits par des clauses de remboursement anticipé du fait des ratios financiers au 31 mars 2025  Les financements obtenus par le Groupe auprès d'établissements de crédit comportent des covenants imposant le respect  de ratios financiers. Ces covenants sont testés à chaque clôture annuelle.  Le non-respect de ces ratios donne au prêteur concerné la faculté d'exiger le remboursement anticipé de l'emprunt.  Dans le cadre du Contrat de Crédits souscrit le 26 septembre 2024, le Groupe était soumis aux covenants financiers  suivants au 31 mars 2025 :  Ratio de levier : Dettes financières nettes / EBITDA courant  -Ratio d'endettement : Dettes financières nettes / Fonds propres  -Ces ratios sont respectés au 31 mars 2025.  P a g e264  </t>
        </is>
      </c>
      <c r="E6" t="inlineStr">
        <is>
          <t>&lt;div&gt;&lt;div&gt;&lt;div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&lt;/span&gt;&lt;/div&gt;&lt;/div&gt;&lt;/div&gt;&lt;/div&gt;&lt;/div&gt;&lt;div&gt;&lt;div class="A4_01 A4_91" style="left:4.72em;top:59.8756em;"&gt;&lt;div class="annul-style" style="left: 4.72em; top: 2019.88em; position: absolute; white-space: nowrap; transform: scale(1, 1.00061); transform-origin: left top;"&gt;&lt;span style="word-spacing: -0.03em; font-size: 0.83em; font-family: &amp;quot;UUFLGW+Verdana,Bold&amp;quot;; color: rgb(0, 0, 0); line-height: 1.2294em;"&gt;Ventilation des dettes financières par échéance  &lt;/span&gt;&lt;/div&gt;&lt;/div&gt;&lt;div class="A4_01 A4_07" style="left:4.72em;top:61.5464em;"&gt;&lt;div class="annul-style" style="left: 4.72em; top: 2021.55em; position: absolute; white-space: nowrap; transform: scale(1, 1.00058); transform-origin: left top;"&gt;&lt;span style="word-spacing: 0em; font-size: 0.67em; font-family: &amp;quot;FFUDIJ+Verdana&amp;quot;; color: rgb(0, 0, 0); line-height: 1.23303em; letter-spacing: -0.01em;"&gt;Les échéances des dettes financières s'analysent comme suit au cours des deux exercices présentés &lt;span style="letter-spacing: 0em;"&gt;:  &lt;/span&gt;&lt;/span&gt;&lt;/div&gt;&lt;/div&gt;&lt;div class="A4_01 A4_07" style="left:39.68em;top:64.8464em;"&gt;&lt;div class="annul-style" style="left: 39.68em; top: 2024.85em;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2024.85em; position: absolute; white-space: nowrap; transform: scale(1, 1.00058); transform-origin: left top;"&gt;&lt;span style="font-size: 0.67em; font-family: &amp;quot;FFUDIJ+Verdana&amp;quot;; color: rgb(23, 54, 93); line-height: 1.23303em; letter-spacing: -0.01em;"&gt;242  &lt;/span&gt;&lt;/div&gt;&lt;/div&gt;&lt;/div&gt;&lt;div&gt;&lt;div&gt;&lt;div class="A4_01 A4_07" style="left:4.72em;top:4.7164em;"&gt;&lt;div class="annul-style" style="left: 4.72em; top: 2034.72em; position: absolute; white-space: nowrap; transform: scale(1, 1.00058); transform-origin: left top;"&gt;&lt;span style="word-spacing: -0.08em; font-size: 0.67em; font-family: &amp;quot;FFUDIJ+Verdana&amp;quot;; color: rgb(0, 0, 0); line-height: 1.23303em; letter-spacing: -0.01em;"&gt;Au 31 mars 2025, la part des emprunts auprès des établissements de crédit à moins d'un an s'élève à 14,1 M€ correspond  &lt;/span&gt;&lt;/div&gt;&lt;/div&gt;&lt;div class="A4_01 A4_07" style="left:4.72em;top:5.5964em;"&gt;&lt;div class="annul-style" style="left: 4.72em; top: 2035.6em; position: absolute; white-space: nowrap; transform: scale(1, 1.00058); transform-origin: left top;"&gt;&lt;span style="word-spacing: -0.05em; font-size: 0.67em; font-family: &amp;quot;FFUDIJ+Verdana&amp;quot;; color: rgb(0, 0, 0); line-height: 1.23303em; letter-spacing: -0.01em;"&gt;principalement à la part court terme du contrat de crédit syndiqué du 26 septembre 2024 à hauteur de 6,7 M€, des prêts  &lt;/span&gt;&lt;/div&gt;&lt;/div&gt;&lt;div class="A4_01 A4_07" style="left:4.72em;top:6.4664em;"&gt;&lt;div class="annul-style" style="left: 4.72em; top: 2036.47em; position: absolute; white-space: nowrap; transform: scale(1, 1.00058); transform-origin: left top;"&gt;&lt;span style="word-spacing: 0em; font-size: 0.67em; font-family: &amp;quot;FFUDIJ+Verdana&amp;quot;; color: rgb(0, 0, 0); line-height: 1.23303em; letter-spacing: -0.01em;"&gt;BPI pour 0,9 M€ et des Prêts Garantis par l'état pour 5,8 M&lt;span style="letter-spacing: 0em;"&gt;€.  &lt;/span&gt;&lt;/span&gt;&lt;/div&gt;&lt;/div&gt;&lt;div class="A4_01 A4_07" style="left:31.75em;top:9.8575em;"&gt;&lt;div class="annul-style" style="left: 31.75em; top: 2039.86em;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style="left:5.02em;top:10.2875em;"&gt;&lt;div class="annul-style" style="left: 5.02em; top: 2040.29em; position: absolute; white-space: nowrap; transform: scale(1, 1.00058); transform-origin: left top;"&gt;&lt;span style="word-spacing: 0em; font-size: 0.67em; font-family: &amp;quot;NIBFWT+Calibri,Bold&amp;quot;; color: rgb(0, 0, 0); line-height: 1.01456em; letter-spacing: -0.01em;"&gt;DETTES FINANCIERES COURANTES ET NON COURA&lt;span style="letter-spacing: 0em;"&gt;NTES  &lt;/span&gt;&lt;/span&gt;&lt;/div&gt;&lt;/div&gt;&lt;div class="A4_01 A4_07" style="left:28.44em;top:10.8475em;"&gt;&lt;div class="annul-style" style="left: 28.44em; top: 2040.85em; position: absolute; white-space: nowrap; transform: scale(1, 1.00058); transform-origin: left top;"&gt;&lt;span style="word-spacing: 0.02em; font-size: 0.67em; font-family: &amp;quot;NIBFWT+Calibri,Bold&amp;quot;; color: rgb(171, 222, 58); line-height: 1.01456em; letter-spacing: -0.01em;"&gt;Part à moins d'un  &lt;/span&gt;&lt;/div&gt;&lt;/div&gt;&lt;div class="A4_01 A4_07" style="left:5.02em;top:11.0975em;"&gt;&lt;div class="annul-style" style="left: 5.02em; top: 2041.1em; position: absolute; white-space: nowrap; transform: scale(1, 1.00058); transform-origin: left top;"&gt;&lt;span style="word-spacing: -0.05em; font-size: 0.67em; font-family: &amp;quot;NIBFWT+Calibri,Bold&amp;quot;; color: rgb(0, 0, 0); line-height: 1.01456em;"&gt;(montant en K€)  &lt;/span&gt;&lt;/div&gt;&lt;/div&gt;&lt;div class="A4_01 A4_07" style="left:23.99em;top:11.2575em;"&gt;&lt;div class="annul-style" style="left: 23.99em; top: 2041.26em; position: absolute; white-space: nowrap; transform: scale(1, 1.00058); transform-origin: left top;"&gt;&lt;span style="font-size: 0.67em; font-family: &amp;quot;NIBFWT+Calibri,Bold&amp;quot;; color: rgb(171, 222, 58); line-height: 1.01456em; letter-spacing: -0.01em;"&gt;Monta&lt;span style="letter-spacing: 0em;"&gt;nt  &lt;/span&gt;&lt;/span&gt;&lt;/div&gt;&lt;/div&gt;&lt;div class="A4_01 A4_07" style="left:34.79em;top:11.2575em;"&gt;&lt;div class="annul-style" style="left: 34.79em; top: 2041.26em; position: absolute; white-space: nowrap; transform: scale(1, 1.00058); transform-origin: left top;"&gt;&lt;span style="word-spacing: 0.01em; font-size: 0.67em; font-family: &amp;quot;NIBFWT+Calibri,Bold&amp;quot;; color: rgb(171, 222, 58); line-height: 1.01456em; letter-spacing: -0.01em;"&gt;De 1 à 5 ans  &lt;/span&gt;&lt;/div&gt;&lt;/div&gt;&lt;div class="A4_01 A4_07" style="left:39.67em;top:11.2575em;"&gt;&lt;div class="annul-style" style="left: 39.67em; top: 2041.26em; position: absolute; white-space: nowrap; transform: scale(1, 1.00058); transform-origin: left top;"&gt;&lt;span style="word-spacing: 0.01em; font-size: 0.67em; font-family: &amp;quot;NIBFWT+Calibri,Bold&amp;quot;; color: rgb(171, 222, 58); line-height: 1.01456em; letter-spacing: -0.01em;"&gt;Supérieur à 5 ans  &lt;/span&gt;&lt;/div&gt;&lt;/div&gt;&lt;div class="A4_01 A4_07" style="left:30.53em;top:11.6575em;"&gt;&lt;div class="annul-style" style="left: 30.53em; top: 2041.66em; position: absolute; white-space: nowrap; transform: scale(1, 1.00058); transform-origin: left top;"&gt;&lt;span style="font-size: 0.67em; font-family: &amp;quot;NIBFWT+Calibri,Bold&amp;quot;; color: rgb(171, 222, 58); line-height: 1.01456em; letter-spacing: -0.01em;"&gt;an  &lt;/span&gt;&lt;/div&gt;&lt;/div&gt;&lt;div class="A4_01 A4_07" style="left:5.02em;top:12.8075em;"&gt;&lt;div class="annul-style" style="left: 5.02em; top: 2042.81em; position: absolute; white-space: nowrap; transform: scale(1, 1.00058); transform-origin: left top;"&gt;&lt;span style="word-spacing: 0.02em; font-size: 0.67em; font-family: &amp;quot;RDVWDE+Calibri&amp;quot;; color: rgb(0, 0, 0); line-height: 1.01456em; letter-spacing: -0.01em;"&gt;Emprunts s/ crédit-bail et passifs de location  &lt;/span&gt;&lt;/div&gt;&lt;/div&gt;&lt;div class="A4_01 A4_07" style="left:25.96em;top:12.8075em;"&gt;&lt;div class="annul-style" style="left: 25.96em; top: 2042.81em; position: absolute; white-space: nowrap; transform: scale(1, 1.00058); transform-origin: left top;"&gt;&lt;span style="word-spacing: -0.03em; font-size: 0.67em; font-family: &amp;quot;RDVWDE+Calibri&amp;quot;; color: rgb(0, 0, 0); line-height: 1.01456em;"&gt;36 791  &lt;/span&gt;&lt;/div&gt;&lt;/div&gt;&lt;div class="A4_01 A4_07" style="left:31.88em;top:12.8075em;"&gt;&lt;div class="annul-style" style="left: 31.88em; top: 2042.81em; position: absolute; white-space: nowrap; transform: scale(1, 1.00058); transform-origin: left top;"&gt;&lt;span style="word-spacing: -0.03em; font-size: 0.67em; font-family: &amp;quot;RDVWDE+Calibri&amp;quot;; color: rgb(0, 0, 0); line-height: 1.01456em;"&gt;5 268  &lt;/span&gt;&lt;/div&gt;&lt;/div&gt;&lt;div class="A4_01 A4_07" style="left:37.1em;top:12.8075em;"&gt;&lt;div class="annul-style" style="left: 37.1em; top: 2042.81em; position: absolute; white-space: nowrap; transform: scale(1, 1.00058); transform-origin: left top;"&gt;&lt;span style="word-spacing: -0.03em; font-size: 0.67em; font-family: &amp;quot;RDVWDE+Calibri&amp;quot;; color: rgb(0, 0, 0); line-height: 1.01456em;"&gt;19 385  &lt;/span&gt;&lt;/div&gt;&lt;/div&gt;&lt;div class="A4_01 A4_07" style="left:42.74em;top:12.8075em;"&gt;&lt;div class="annul-style" style="left: 42.74em; top: 2042.81em; position: absolute; white-space: nowrap; transform: scale(1, 1.00058); transform-origin: left top;"&gt;&lt;span style="word-spacing: -0.03em; font-size: 0.67em; font-family: &amp;quot;RDVWDE+Calibri&amp;quot;; color: rgb(0, 0, 0); line-height: 1.01456em;"&gt;12 138  &lt;/span&gt;&lt;/div&gt;&lt;/div&gt;&lt;div class="A4_01 A4_07" style="left:5.02em;top:14.1075em;"&gt;&lt;div class="annul-style" style="left: 5.02em; top: 2044.11em;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style="left:26.58em;top:14.1075em;"&gt;&lt;div class="annul-style" style="left: 26.58em; top: 2044.11em; position: absolute; white-space: nowrap; transform: scale(1, 1.00058); transform-origin: left top;"&gt;&lt;span style="font-size: 0.67em; font-family: &amp;quot;RDVWDE+Calibri&amp;quot;; color: rgb(0, 0, 0); line-height: 1.01456em; letter-spacing: 0em;"&gt;-374  &lt;/span&gt;&lt;/div&gt;&lt;/div&gt;&lt;div class="A4_01 A4_07" style="left:32.16em;top:14.1075em;"&gt;&lt;div class="annul-style" style="left: 32.16em; top: 2044.11em; position: absolute; white-space: nowrap; transform: scale(1, 1.00058); transform-origin: left top;"&gt;&lt;span style="font-size: 0.67em; font-family: &amp;quot;RDVWDE+Calibri&amp;quot;; color: rgb(0, 0, 0); line-height: 1.01456em; letter-spacing: 0em;"&gt;-201  &lt;/span&gt;&lt;/div&gt;&lt;/div&gt;&lt;div class="A4_01 A4_07" style="left:37.72em;top:14.1075em;"&gt;&lt;div class="annul-style" style="left: 37.72em; top: 2044.11em; position: absolute; white-space: nowrap; transform: scale(1, 1.00058); transform-origin: left top;"&gt;&lt;span style="font-size: 0.67em; font-family: &amp;quot;RDVWDE+Calibri&amp;quot;; color: rgb(0, 0, 0); line-height: 1.01456em; letter-spacing: 0em;"&gt;-173  &lt;/span&gt;&lt;/div&gt;&lt;/div&gt;&lt;div class="A4_01 A4_07" style="left:44.09em;top:14.1075em;"&gt;&lt;div class="annul-style" style="left: 44.09em; top: 2044.11em; position: absolute; white-space: nowrap; transform: scale(1, 1.00058); transform-origin: left top;"&gt;&lt;span style="font-size: 0.67em; font-family: &amp;quot;RDVWDE+Calibri&amp;quot;; color: rgb(0, 0, 0); line-height: 1.01456em; letter-spacing: -0.01em;"&gt;0&lt;/span&gt;&lt;/div&gt;&lt;/div&gt;&lt;div class="A4_01 A4_07" style="left:5.02em;top:15.3375em;"&gt;&lt;div class="annul-style" style="left: 5.02em; top: 2045.34em; position: absolute; white-space: nowrap; transform: scale(1, 1.00058); transform-origin: left top;"&gt;&lt;span style="word-spacing: 0.02em; font-size: 0.67em; font-family: &amp;quot;RDVWDE+Calibri&amp;quot;; color: rgb(0, 0, 0); line-height: 1.01456em; letter-spacing: -0.01em;"&gt;Concours bancaires courants  &lt;/span&gt;&lt;/div&gt;&lt;/div&gt;&lt;div class="A4_01 A4_07" style="left:26.3em;top:15.3375em;"&gt;&lt;div class="annul-style" style="left: 26.3em; top: 2045.34em; position: absolute; white-space: nowrap; transform: scale(1, 1.00058); transform-origin: left top;"&gt;&lt;span style="word-spacing: -0.03em; font-size: 0.67em; font-family: &amp;quot;RDVWDE+Calibri&amp;quot;; color: rgb(0, 0, 0); line-height: 1.01456em;"&gt;2 465  &lt;/span&gt;&lt;/div&gt;&lt;/div&gt;&lt;div class="A4_01 A4_07" style="left:31.88em;top:15.3375em;"&gt;&lt;div class="annul-style" style="left: 31.88em; top: 2045.34em; position: absolute; white-space: nowrap; transform: scale(1, 1.00058); transform-origin: left top;"&gt;&lt;span style="word-spacing: -0.03em; font-size: 0.67em; font-family: &amp;quot;RDVWDE+Calibri&amp;quot;; color: rgb(0, 0, 0); line-height: 1.01456em;"&gt;2 465  &lt;/span&gt;&lt;/div&gt;&lt;/div&gt;&lt;div class="A4_01 A4_07" style="left:38.6em;top:15.3375em;"&gt;&lt;div class="annul-style" style="left: 38.6em; top: 2045.34em; position: absolute; white-space: nowrap; transform: scale(1, 1.00058); transform-origin: left top;"&gt;&lt;span style="font-size: 0.67em; font-family: &amp;quot;RDVWDE+Calibri&amp;quot;; color: rgb(0, 0, 0); line-height: 1.01456em; letter-spacing: -0.01em;"&gt;0&lt;/span&gt;&lt;/div&gt;&lt;/div&gt;&lt;div class="A4_01 A4_07" style="left:44.09em;top:15.3375em;"&gt;&lt;div class="annul-style" style="left: 44.09em; top: 2045.34em; position: absolute; white-space: nowrap; transform: scale(1, 1.00058); transform-origin: left top;"&gt;&lt;span style="font-size: 0.67em; font-family: &amp;quot;RDVWDE+Calibri&amp;quot;; color: rgb(0, 0, 0); line-height: 1.01456em; letter-spacing: -0.01em;"&gt;0&lt;/span&gt;&lt;/div&gt;&lt;/div&gt;&lt;div class="A4_01 A4_07" style="left:5.02em;top:16.5875em;"&gt;&lt;div class="annul-style" style="left: 5.02em; top: 2046.59em; position: absolute; white-space: nowrap; transform: scale(1, 1.00058); transform-origin: left top;"&gt;&lt;span style="word-spacing: 0.04em; font-size: 0.67em; font-family: &amp;quot;RDVWDE+Calibri&amp;quot;; color: rgb(0, 0, 0); line-height: 1.01456em; letter-spacing: -0.01em;"&gt;Emprunts obligataires  &lt;/span&gt;&lt;/div&gt;&lt;/div&gt;&lt;div class="A4_01 A4_07" style="left:27.46em;top:16.5875em;"&gt;&lt;div class="annul-style" style="left: 27.46em; top: 2046.59em; position: absolute; white-space: nowrap; transform: scale(1, 1.00058); transform-origin: left top;"&gt;&lt;span style="font-size: 0.67em; font-family: &amp;quot;RDVWDE+Calibri&amp;quot;; color: rgb(0, 0, 0); line-height: 1.01456em; letter-spacing: -0.01em;"&gt;0&lt;/span&gt;&lt;/div&gt;&lt;/div&gt;&lt;div class="A4_01 A4_07" style="left:33.04em;top:16.5875em;"&gt;&lt;div class="annul-style" style="left: 33.04em; top: 2046.59em; position: absolute; white-space: nowrap; transform: scale(1, 1.00058); transform-origin: left top;"&gt;&lt;span style="font-size: 0.67em; font-family: &amp;quot;RDVWDE+Calibri&amp;quot;; color: rgb(0, 0, 0); line-height: 1.01456em; letter-spacing: -0.01em;"&gt;0&lt;/span&gt;&lt;/div&gt;&lt;/div&gt;&lt;div class="A4_01 A4_07" style="left:38.6em;top:16.5875em;"&gt;&lt;div class="annul-style" style="left: 38.6em; top: 2046.59em; position: absolute; white-space: nowrap; transform: scale(1, 1.00058); transform-origin: left top;"&gt;&lt;span style="font-size: 0.67em; font-family: &amp;quot;R</t>
        </is>
      </c>
    </row>
    <row r="7">
      <c r="A7" t="inlineStr">
        <is>
          <t>ifrs-full:DisclosureOfBorrowingsExplanatory</t>
        </is>
      </c>
      <c r="B7" t="inlineStr">
        <is>
          <t>Informations relatives aux emprunts [text block]</t>
        </is>
      </c>
      <c r="C7" t="inlineStr">
        <is>
          <t>fr</t>
        </is>
      </c>
      <c r="D7" t="inlineStr">
        <is>
          <t xml:space="preserve">Environnement général  L'exercice 2024/25 a été marqué par une forte dynamique commerciale avec des prises de commandes en croissance  sur l'ensemble de nos marchés par rapport à l'exercice précédent dans un contexte économique et géopolitique pourtant  fragile.  L'environnement général reste néanmoins marqué par la difficulté d'accès au financement de certains de nos clients.  Cela engendre quelques décalages de projets, notamment dans les activités murs d'escalade ludique et sportive de la  division Sportainment &amp; Escalade.  De manière générale, la dynamique plus soutenue sur les marchés internationaux compense un marché français fragilisé  par un environnement moins favorable en matière de financements publics et d'investissements.  L'activité Sportainment aux USA a connu un important redressement, fruit d'une restructuration opérée en fin d'exercice  dernier et une nouvelle orientation de l'offre.  Malgré un coût de l'énergie en constante hausse, le prix moyen de nos matières premières a diminué.  Le Groupe a déployé avec succès ses équipements lors des Jeux Olympiques et Paralympiques de Paris 2024 (Gymnas-  tique, Basket-Ball et Escalade) et a démontré une fois de plus son expertise technique et son savoir-faire logistique.  Durant l'exercice, le Groupe a refinancé sa dette bancaire principale, qui datait de décembre 2018 et arrivait à échéance  en décembre 2025, par un nouveau crédit syndiqué, qui vient remplacer l'ancien crédit syndiqué, ainsi que l'Euro-PP qui  est arrivé à échéance en fin d'exercice. Ce nouveau crédit syndiqué a une échéance finale en septembre 2031.  La volatilité du dollar contre l'euro pendant l'exercice a généré des impacts change, même si le taux du 31 mars 2025  est revenu au niveau de celui du 31 mars 2024.  Crise Ukrainienne et enjeux d'approvisionnements  Les activités du Groupe sont très peu exposées à la Russie ou à l'Ukraine, pays lesquels seulement 0,2% du chiffre  d'affaires a été effectué au 31 mars 2025.  Pour rappel, le Groupe s'appuie sur une organisation mondiale multizone, avec des unités de production basées en  Europe (France, Allemagne, Espagne, Pays Bas et Royaume-Uni), en Chine, au Canada, et aux États-Unis, permettant  d'assurer un approvisionnement au plus près des clients.  ABEO n'a connu aucune rupture de ses approvisionnements sur l'ensemble de ses sites industriels qui remette en cause  leur capacité à produire.  P a g e215  Croissance externe et prise de participation  Le 10 avril 2024, la société VOGO a annoncé le lancement d'une augmentation de capital avec maintien du droit préfé-  rentiel de souscription pour accélérer sa dynamique commerciale et accompagner la transformation de son modèle  d'affaires. ABEO a souscrit à cette augmentation de capital à titre irréductible et à titre libre pour un total de 403 128  actions à un prix de 4,04 € par action, soit un montant de 1 628 K€. Le 7 mai 2024, à l'issue de cette opération, ABEO  détient 22,36% du capital de VOGO. La société ABEO, représentée par Olivier Estèves, son Président directeur général,  reste administrateur de VOGO.  DETTES FINANCIERES COURANTES ET NON COURANTES  31/03/2025  31/03/2024  (Montants en K€)  Passifs de location et emprunts s/ crédit-bail  31 523  27 645  Emprunts auprès des établissements de crédits  46 405  23 726  Instruments financiers : couverture de flux de trésorerie  -173  -600  Emprunts obligataires  020 000  Dettes financières non courantes  77 764  70 771  Passifs de location et emprunts s/ crédit-bail  5 268  5 860  Instruments financiers : couverture de flux de trésorerie  -210  -815  Emprunts auprès des établissements de crédit  14 066  27 638  Intérêts courus  46  681  Concours bancaires courants  2 465  3 305  Dettes financières courantes  21 644  36 669  Total dettes financières  99 409  107 440  Les dettes financières brutes s'établissent à 99,4 M€ au 31 mars 2025 contre 107,4 M€ un an plus tôt, soit une baisse  de 8 M€ sur l'exercice 2024/25.  Cette variation se décompose principalement comme suit :  -Tirage du crédit de refinancement pour 50 M€ ;  -Dernier tirage sur la ligne CAPEX pour 1,2 M€  -Remboursement de prêts BPI par ABEO SA pour 3 M€ ;  -Remboursement de prêts PGE pour 5,8 M€ ;  -Remboursement de la ligne CAPEX pour 0,6 M€.  -Remboursement de l'ancien crédit syndiqué pour un montant total de 31,9 M€  -Remboursement de l'Euro PP pour un montant total de 20 M€  -Baisse des concours bancaires courants pour 0,8 M€,  -La variation des instruments financiers pour +1 M€,  -Une augmentation des dettes liées aux passifs de location (IFRS 16) de 3,2 M€ sur la période (-5,8 M€  correspondant aux loyers payés, +1,6 M€ à des modifications de contrats, +7,4 M€ à des nouveaux con-  trats).  Ventilation des dettes financières par échéance  Les échéances des dettes financières s'analysent comme suit au cours des deux exercices présentés :  P a g e242  Au 31 mars 2025, la part des emprunts auprès des établissements de crédit à moins d'un an s'élève à 14,1 M€ correspond  principalement à la part court terme du contrat de crédit syndiqué du 26 septembre 2024 à hauteur de 6,7 M€, des prêts  BPI pour 0,9 M€ et des Prêts Garantis par l'état pour 5,8 M€.  31 mars 2025  DETTES FINANCIERES COURANTES ET NON COURANTES  Part à moins d'un  (montant en K€)  Montant  De 1 à 5 ans  Supérieur à 5 ans  an  Emprunts s/ crédit-bail et passifs de location  36 791  5 268  19 385  12 138  Instruments financiers : couverture de flux de trésorerie  -374  -201  -173  0Concours bancaires courants  2 465  2 465  00Emprunts obligataires  0000Emprunts auprès des établissements de crédit  60 481  14 066  29 426  16 989  Intérêts courus  46  46  00Total dettes financières  99 409  21 653  48 637  29 127  31 mars 2024  DETTES FINANCIERES COURANTES ET NON COURANTES  Part à moins d'un  Supérieur à 5 ans  (montant en K€)  Montant  De 1 à 5 ans  an  6 246  Emprunts s/ crédit-bail et passifs de location  33 505  5 860  21 398  0Instruments financiers : couverture de flux de trésorerie  -1 416  -815  -600  0Concours bancaires courants  3 305  3 305  00Emprunts obligataires  20 000  020 000  0Emprunts auprès des établissements de crédit  51 364  27 638  23 726  0Intérêts courus  681  681  06 246  Total dettes financières  107 440  36 669  64 524  4.7.2.1 Dettes auprès d'établissements de crédit  EVOLUTION DES EMPRUNTS AUPRES DES ETABLISSEMENTS DE CREDITS  Emprunts auprès des  (Montant en K€)  établissements de crédit  Au 31 mars 2024  51 364  (+) Encaissement  51 191  (-) Remboursement  -41 226  (+/-) Autres mouvements  -849  Au 31 mars 2025  60 481  Au 31 mars 2025, les emprunts contractés par le Groupe auprès d'établissements de crédits s'élèvent à 60,5 M€ contre  51,4 M€ au 31 mars 2024.  Cette augmentation nette de 9,1 M€ s'explique dans la note 4.7.2 ci-dessus.  Les lignes de financement issues du contrat de Crédit du 26/09/2024 sont utilisées à hauteur de 50 M€ au 31 mars 2025  contre 31,9 M€ au 31 mars 2024 (sur les lignes de financement du contrat de crédit du 04/12/2018) :  P a g e243  Montant total  Montant  Date de  Description de la dette Senior  Utilisations au  Utilisations au  initial  disponible  contrat  (Montants en K€)  au 31 mars 2025  31/03/2025  31/03/2024  04/12/2018 Contrat de Crédit, incluant :  125 000  0031 857  Prêt de Refinancement  55 000  0018 857  Crédit d'Investissement  50 000  008 000  Crédit Renouvelable  20 000  005 000  26/09/2024 Contrat de Crédit, incluant :  130 000  80 000  50 000  0Crédit de refinancement  50 000  050 000  0Crédit d'investissement  20 000  20 000  00Crédit de croissance externe  30 000  30 000  00Crédit renouvelable  30 000  30 000  00Passifs comptabilisés au coût amorti  Les emprunts et autres passifs financiers au coût amorti sont évalués à l'émission à la juste valeur de la contrepartie  reçue, puis au coût amorti, calculé à l'aide du taux d'intérêt effectif (TIE). Les frais de transaction, primes d'émission et  primes de remboursement directement attribuables à l'acquisition ou à l'émission d'un passif financier viennent en di-  minution de la valeur de ce passif financier. Les frais sont ensuite amortis actuariellement sur la durée de vie du passif,  selon la méthode du TIE.  Au sein du Groupe, certains passifs financiers au coût amorti et notamment les emprunts font l'objet d'une comptabilité  de couverture.  P a g e251  </t>
        </is>
      </c>
      <c r="E7" t="inlineStr">
        <is>
          <t>&lt;div&gt;&lt;div class="A4_01 A4_07" style="left:4.72em;top:25.8164em;"&gt;&lt;div class="annul-style" style="left: 4.72em; top: 95.8164em; position: absolute; white-space: nowrap; transform: scale(1, 1.00058); transform-origin: left top;"&gt;&lt;span style="word-spacing: -0.02em; font-size: 0.67em; font-family: &amp;quot;UUFLGW+Verdana,Bold&amp;quot;; color: rgb(0, 0, 0); line-height: 1.23303em; letter-spacing: -0.01em;"&gt;Environnement général  &lt;/span&gt;&lt;/div&gt;&lt;/div&gt;&lt;div class="A4_01 A4_07" style="left:4.72em;top:27.2864em;"&gt;&lt;div class="annul-style" style="left: 4.72em; top: 97.2864em; position: absolute; white-space: nowrap; transform: scale(1, 1.00058); transform-origin: left top;"&gt;&lt;span style="word-spacing: 0.05em; font-size: 0.67em; font-family: &amp;quot;FFUDIJ+Verdana&amp;quot;; color: rgb(0, 0, 0); line-height: 1.23303em; letter-spacing: -0.01em;"&gt;L'exercice 2024/25 a été marqué par une forte dynamique commerciale avec des prises de commandes en croissance  &lt;/span&gt;&lt;/div&gt;&lt;/div&gt;&lt;div class="A4_01 A4_07" style="left:4.72em;top:28.1664em;"&gt;&lt;div class="annul-style" style="left: 4.72em; top: 98.1664em; position: absolute; white-space: nowrap; transform: scale(1, 1.00058); transform-origin: left top;"&gt;&lt;span style="word-spacing: -0.04em; font-size: 0.67em; font-family: &amp;quot;FFUDIJ+Verdana&amp;quot;; color: rgb(0, 0, 0); line-height: 1.23303em; letter-spacing: -0.01em;"&gt;sur l'ensemble de nos marchés par rapport à l'exercice précédent dans un contexte économique et géopolitique pourtant  &lt;/span&gt;&lt;/div&gt;&lt;/div&gt;&lt;div class="A4_01 A4_07" style="left:4.72em;top:29.0364em;"&gt;&lt;div class="annul-style" style="left: 4.72em; top: 99.0364em; position: absolute; white-space: nowrap; transform: scale(1, 1.00058); transform-origin: left top;"&gt;&lt;span style="font-size: 0.67em; font-family: &amp;quot;FFUDIJ+Verdana&amp;quot;; color: rgb(0, 0, 0); line-height: 1.23303em; letter-spacing: -0.01em;"&gt;fragile&lt;span style="letter-spacing: 0em;"&gt;.  &lt;/span&gt;&lt;/span&gt;&lt;/div&gt;&lt;/div&gt;&lt;div class="A4_01 A4_07" style="left:4.72em;top:31.0864em;"&gt;&lt;div class="annul-style" style="left: 4.72em; top: 101.086em; position: absolute; white-space: nowrap; transform: scale(1, 1.00058); transform-origin: left top;"&gt;&lt;span style="word-spacing: 0.09em; font-size: 0.67em; font-family: &amp;quot;FFUDIJ+Verdana&amp;quot;; color: rgb(0, 0, 0); line-height: 1.23303em; letter-spacing: -0.01em;"&gt;L'environnement général reste néanmoins marqué par la difficulté d'accès au financement de certains de nos clients.  &lt;/span&gt;&lt;/div&gt;&lt;/div&gt;&lt;div class="A4_01 A4_07" style="left:4.72em;top:31.9564em;"&gt;&lt;div class="annul-style" style="left: 4.72em; top: 101.956em; position: absolute; white-space: nowrap; transform: scale(1, 1.00058); transform-origin: left top;"&gt;&lt;span style="word-spacing: 0.06em; font-size: 0.67em; font-family: &amp;quot;FFUDIJ+Verdana&amp;quot;; color: rgb(0, 0, 0); line-height: 1.23303em; letter-spacing: -0.01em;"&gt;Cela engendre quelques décalages de projets, notamment dans les activités murs d'escalade ludique et sportive de la  &lt;/span&gt;&lt;/div&gt;&lt;/div&gt;&lt;div class="A4_01 A4_07" style="left:4.72em;top:32.8264em;"&gt;&lt;div class="annul-style" style="left: 4.72em; top: 102.826em; position: absolute; white-space: nowrap; transform: scale(1, 1.00058); transform-origin: left top;"&gt;&lt;span style="word-spacing: 0em; font-size: 0.67em; font-family: &amp;quot;FFUDIJ+Verdana&amp;quot;; color: rgb(0, 0, 0); line-height: 1.23303em; letter-spacing: -0.01em;"&gt;division Sportainment &amp;amp; Escalad&lt;span style="letter-spacing: 0em;"&gt;e.  &lt;/span&gt;&lt;/span&gt;&lt;/div&gt;&lt;/div&gt;&lt;div class="A4_01 A4_07" style="left:4.72em;top:34.8664em;"&gt;&lt;div class="annul-style" style="left: 4.72em; top: 104.866em; position: absolute; white-space: nowrap; transform: scale(1, 1.00058); transform-origin: left top;"&gt;&lt;span style="word-spacing: -0.05em; font-size: 0.67em; font-family: &amp;quot;FFUDIJ+Verdana&amp;quot;; color: rgb(0, 0, 0); line-height: 1.23303em; letter-spacing: -0.01em;"&gt;De manière générale, la dynamique plus soutenue sur les marchés internationaux compense un marché français fragilisé  &lt;/span&gt;&lt;/div&gt;&lt;/div&gt;&lt;div class="A4_01 A4_07" style="left:4.7201em;top:35.7464em;"&gt;&lt;div class="annul-style" style="left: 4.7201em; top: 105.746em; position: absolute; white-space: nowrap; transform: scale(1, 1.00058); transform-origin: left top;"&gt;&lt;span style="word-spacing: 0em; font-size: 0.67em; font-family: &amp;quot;FFUDIJ+Verdana&amp;quot;; color: rgb(0, 0, 0); line-height: 1.23303em; letter-spacing: -0.01em;"&gt;par un environnement moins favorable en matière de financements publics et d'investissemen&lt;span style="letter-spacing: 0em;"&gt;ts.  &lt;/span&gt;&lt;/span&gt;&lt;/div&gt;&lt;/div&gt;&lt;div class="A4_01 A4_07" style="left:4.7201em;top:37.4964em;"&gt;&lt;div class="annul-style" style="left: 4.7201em; top: 107.496em; position: absolute; white-space: nowrap; transform: scale(1, 1.00058); transform-origin: left top;"&gt;&lt;span style="word-spacing: -0.04em; font-size: 0.67em; font-family: &amp;quot;FFUDIJ+Verdana&amp;quot;; color: rgb(0, 0, 0); line-height: 1.23303em; letter-spacing: -0.01em;"&gt;L'activité Sportainment aux USA a connu un important redressement, fruit d'une restructuration opérée en fin d'exercice  &lt;/span&gt;&lt;/div&gt;&lt;/div&gt;&lt;div class="A4_01 A4_07" style="left:4.7201em;top:38.3664em;"&gt;&lt;div class="annul-style" style="left: 4.7201em; top: 108.366em; position: absolute; white-space: nowrap; transform: scale(1, 1.00058); transform-origin: left top;"&gt;&lt;span style="word-spacing: 0.01em; font-size: 0.67em; font-family: &amp;quot;FFUDIJ+Verdana&amp;quot;; color: rgb(0, 0, 0); line-height: 1.23303em; letter-spacing: -0.01em;"&gt;dernier et une nouvelle orientation de l'offre.  &lt;/span&gt;&lt;/div&gt;&lt;/div&gt;&lt;div class="A4_01 A4_07" style="left:4.7201em;top:40.4164em;"&gt;&lt;div class="annul-style" style="left: 4.7201em; top: 110.416em; position: absolute; white-space: nowrap; transform: scale(1, 1.00058); transform-origin: left top;"&gt;&lt;span style="word-spacing: 0em; font-size: 0.67em; font-family: &amp;quot;FFUDIJ+Verdana&amp;quot;; color: rgb(0, 0, 0); line-height: 1.23303em; letter-spacing: -0.01em;"&gt;Malgré un coût de l'énergie en constante hausse, le prix moyen de nos matières premières a d&lt;span style="letter-spacing: 0em;"&gt;iminué.  &lt;/span&gt;&lt;/span&gt;&lt;/div&gt;&lt;/div&gt;&lt;div class="A4_01 A4_07" style="left:4.7201em;top:42.4464em;"&gt;&lt;div class="annul-style" style="left: 4.7201em; top: 112.446em; position: absolute; white-space: nowrap; transform: scale(1, 1.00058); transform-origin: left top;"&gt;&lt;span style="word-spacing: 0em; font-size: 0.67em; font-family: &amp;quot;FFUDIJ+Verdana&amp;quot;; color: rgb(0, 0, 0); line-height: 1.23303em; letter-spacing: -0.01em;"&gt;Le Groupe a déployé avec succès ses équipements lors des Jeux Olympiques et Paralympiques de Paris 2024 (Gym&lt;span style="letter-spacing: -0.02em;"&gt;nas-  &lt;/span&gt;&lt;/span&gt;&lt;/div&gt;&lt;/div&gt;&lt;div class="A4_01 A4_07" style="left:4.7201em;top:43.3264em;"&gt;&lt;div class="annul-style" style="left: 4.7201em; top: 113.326em; position: absolute; white-space: nowrap; transform: scale(1, 1.00058); transform-origin: left top;"&gt;&lt;span style="word-spacing: 0em; font-size: 0.67em; font-family: &amp;quot;FFUDIJ+Verdana&amp;quot;; color: rgb(0, 0, 0); line-height: 1.23303em; letter-spacing: -0.01em;"&gt;tique, Basket-Ball et Escalade) et a démontré une fois de plus son expertise technique et son savoir-faire logist&lt;span style="letter-spacing: 0em;"&gt;ique.  &lt;/span&gt;&lt;/span&gt;&lt;/div&gt;&lt;/div&gt;&lt;div class="A4_01 A4_07" style="left:4.72em;top:45.3664em;"&gt;&lt;div class="annul-style" style="left: 4.72em; top: 115.366em; position: absolute; white-space: nowrap; transform: scale(1, 1.00058); transform-origin: left top;"&gt;&lt;span style="word-spacing: -0.03em; font-size: 0.67em; font-family: &amp;quot;FFUDIJ+Verdana&amp;quot;; color: rgb(0, 0, 0); line-height: 1.23303em; letter-spacing: -0.01em;"&gt;Durant l'exercice, le Groupe a refinancé sa dette bancaire principale, qui datait de décembre 2018 et arrivait à échéance  &lt;/span&gt;&lt;/div&gt;&lt;/div&gt;&lt;div class="A4_01 A4_07" style="left:4.72em;top:46.2364em;"&gt;&lt;div class="annul-style" style="left: 4.72em; top: 116.236em; position: absolute; white-space: nowrap; transform: scale(1, 1.00058); transform-origin: left top;"&gt;&lt;span style="word-spacing: -0.02em; font-size: 0.67em; font-family: &amp;quot;FFUDIJ+Verdana&amp;quot;; color: rgb(0, 0, 0); line-height: 1.23303em; letter-spacing: -0.01em;"&gt;en décembre 2025, par un nouveau crédit syndiqué, qui vient remplacer l'ancien crédit syndiqué, ainsi que l'Euro-PP qui  &lt;/span&gt;&lt;/div&gt;&lt;/div&gt;&lt;div class="A4_01 A4_07" style="left:4.72em;top:47.1164em;"&gt;&lt;div class="annul-style" style="left: 4.72em; top: 117.116em; position: absolute; white-space: nowrap; transform: scale(1, 1.00058); transform-origin: left top;"&gt;&lt;span style="word-spacing: 0em; font-size: 0.67em; font-family: &amp;quot;FFUDIJ+Verdana&amp;quot;; color: rgb(0, 0, 0); line-height: 1.23303em; letter-spacing: -0.01em;"&gt;est arrivé à échéance en fin d'exercice. Ce nouveau crédit syndiqué a une échéance finale en septembre &lt;span style="letter-spacing: 0em;"&gt;2031.  &lt;/span&gt;&lt;/span&gt;&lt;/div&gt;&lt;/div&gt;&lt;div class="A4_01 A4_07" style="left:4.72em;top:49.1564em;"&gt;&lt;div class="annul-style" style="left: 4.72em; top: 119.156em; position: absolute; white-space: nowrap; transform: scale(1, 1.00058); transform-origin: left top;"&gt;&lt;span style="word-spacing: 0.04em; font-size: 0.67em; font-family: &amp;quot;FFUDIJ+Verdana&amp;quot;; color: rgb(0, 0, 0); line-height: 1.23303em; letter-spacing: -0.01em;"&gt;La volatilité du dollar contre l'euro pendant l'exercice a généré des impacts change, même si le taux du 31 mars 2025  &lt;/span&gt;&lt;/div&gt;&lt;/div&gt;&lt;div class="A4_01 A4_07" style="left:4.72em;top:50.0264em;"&gt;&lt;div class="annul-style" style="left: 4.72em; top: 120.026em; position: absolute; white-space: nowrap; transform: scale(1, 1.00058); transform-origin: left top;"&gt;&lt;span style="word-spacing: 0em; font-size: 0.67em; font-family: &amp;quot;FFUDIJ+Verdana&amp;quot;; color: rgb(0, 0, 0); line-height: 1.23303em; letter-spacing: -0.01em;"&gt;est revenu au niveau de celui du 31 mars 202&lt;span style="letter-spacing: 0em;"&gt;4.  &lt;/span&gt;&lt;/span&gt;&lt;/div&gt;&lt;/div&gt;&lt;div class="A4_01 A4_07" style="left:4.72em;top:52.3764em;"&gt;&lt;div class="annul-style" style="left: 4.72em; top: 122.376em; position: absolute; white-space: nowrap; transform: scale(1, 1.00058); transform-origin: left top;"&gt;&lt;span style="word-spacing: 0.01em; font-size: 0.67em; font-family: &amp;quot;UUFLGW+Verdana,Bold&amp;quot;; color: rgb(0, 0, 0); line-height: 1.23303em; letter-spacing: -0.01em;"&gt;Crise Ukrainienne et enjeux d'approvisionne&lt;span style="letter-spacing: -0.02em;"&gt;ments  &lt;/span&gt;&lt;/span&gt;&lt;/div&gt;&lt;/div&gt;&lt;div class="A4_01 A4_07" style="left:4.72em;top:53.8564em;"&gt;&lt;div class="annul-style" style="left: 4.72em; top: 123.856em; position: absolute; white-space: nowrap; transform: scale(1, 1.00058); transform-origin: left top;"&gt;&lt;span style="word-spacing: 0.12em; font-size: 0.67em; font-family: &amp;quot;FFUDIJ+Verdana&amp;quot;; color: rgb(0, 0, 0); line-height: 1.23303em; letter-spacing: -0.01em;"&gt;Les activités du Groupe sont très peu exposées à la Russie ou à l'Ukraine, pays lesquels seulement 0,2% du chiffre  &lt;/span&gt;&lt;/div&gt;&lt;/div&gt;&lt;div class="A4_01 A4_07" style="left:4.72em;top:54.7364em;"&gt;&lt;div class="annul-style" style="left: 4.72em; top: 124.736em; position: absolute; white-space: nowrap; transform: scale(1, 1.00058); transform-origin: left top;"&gt;&lt;span style="word-spacing: -0.05em; font-size: 0.67em; font-family: &amp;quot;FFUDIJ+Verdana&amp;quot;; color: rgb(0, 0, 0); line-height: 1.23303em;"&gt;d'affaires a été effectué au 31 mars 2025.  &lt;/span&gt;&lt;/div&gt;&lt;/div&gt;&lt;div class="A4_01 A4_07" style="left:4.72em;top:56.4764em;"&gt;&lt;div class="annul-style" style="left: 4.72em; top: 126.476em; position: absolute; white-space: nowrap; transform: scale(1, 1.00058); transform-origin: left top;"&gt;&lt;span style="word-spacing: 0.15em; font-size: 0.67em; font-family: &amp;quot;FFUDIJ+Verdana&amp;quot;; color: rgb(0, 0, 0); line-height: 1.23303em; letter-spacing: -0.01em;"&gt;Pour rappel, le Groupe s'appuie sur une organisation mondiale multizone, avec des unités de production basées en  &lt;/span&gt;&lt;/div&gt;&lt;/div&gt;&lt;div class="A4_01 A4_07" style="left:4.7201em;top:57.3564em;"&gt;&lt;div class="annul-style" style="left: 4.7201em; top: 127.356em; position: absolute; white-space: nowrap; transform: scale(1, 1.00058); transform-origin: left top;"&gt;&lt;span style="word-spacing: 0.04em; font-size: 0.67em; font-family: &amp;quot;FFUDIJ+Verdana&amp;quot;; color: rgb(0, 0, 0); line-height: 1.23303em; letter-spacing: -0.01em;"&gt;Europe (France, Allemagne, Espagne, Pays Bas et Royaume-Uni), en Chine, au Canada, et aux États-Unis, permettant  &lt;/span&gt;&lt;/div&gt;&lt;/div&gt;&lt;div class="A4_01 A4_07" style="left:4.7201em;top:58.2264em;"&gt;&lt;div class="annul-style" style="left: 4.7201em; top: 128.226em; position: absolute; white-space: nowrap; transform: scale(1, 1.00058); transform-origin: left top;"&gt;&lt;span style="word-spacing: 0em; font-size: 0.67em; font-family: &amp;quot;FFUDIJ+Verdana&amp;quot;; color: rgb(0, 0, 0); line-height: 1.23303em; letter-spacing: -0.01em;"&gt;d'assurer un approvisionnement au plus près des clients&lt;span style="letter-spacing: 0em;"&gt;.  &lt;/span&gt;&lt;/span&gt;&lt;/div&gt;&lt;/div&gt;&lt;div class="A4_01 A4_07" style="left:4.7201em;top:59.9764em;"&gt;&lt;div class="annul-style" style="left: 4.7201em; top: 129.976em; position: absolute; white-space: nowrap; transform: scale(1, 1.00058); transform-origin: left top;"&gt;&lt;span style="word-spacing: -0.01em; font-size: 0.67em; font-family: &amp;quot;FFUDIJ+Verdana&amp;quot;; color: rgb(0, 0, 0); line-height: 1.23303em; letter-spacing: -0.01em;"&gt;ABEO n'a connu aucune rupture de ses approvisionnements sur l'ensemble de ses sites industriels qui remette en cause  &lt;/span&gt;&lt;/div&gt;&lt;/div&gt;&lt;div class="A4_01 A4_07" style="left:4.7201em;top:60.8564em;"&gt;&lt;div class="annul-style" style="left: 4.7201em; top: 130.856em; position: absolute; white-space: nowrap; transform: scale(1, 1.00058); transform-origin: left top;"&gt;&lt;span style="word-spacing: 0.01em; font-size: 0.67em; font-family: &amp;quot;FFUDIJ+Verdana&amp;quot;; color: rgb(0, 0, 0); line-height: 1.23303em; letter-spacing: -0.01em;"&gt;leur capacité à produire.  &lt;/span&gt;&lt;/div&gt;&lt;/div&gt;&lt;div class="A4_01 A4_07" style="left:39.68em;top:64.8464em;"&gt;&lt;div class="annul-style" style="left: 39.68em; top: 134.846em;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134.846em; position: absolute; white-space: nowrap; transform: scale(1, 1.00058); transform-origin: left top;"&gt;&lt;span style="font-size: 0.67em; font-family: &amp;quot;FFUDIJ+Verdana&amp;quot;; color: rgb(23, 54, 93); line-height: 1.23303em; letter-spacing: -0.01em;"&gt;215  &lt;/span&gt;&lt;/div&gt;&lt;/div&gt;&lt;/div&gt;&lt;div&gt;&lt;div&gt;&lt;div class="A4_01 A4_07" style="left:4.72em;top:4.7164em;"&gt;&lt;div class="annul-style" style="left: 4.72em; top: 144.716em; position: absolute; white-space: nowrap; transform: scale(1, 1.00058); transform-origin: left top;"&gt;&lt;span style="word-spacing: 0em; font-size: 0.67em; font-family: &amp;quot;UUFLGW+Verdana,Bold&amp;quot;; color: rgb(0, 0, 0); line-height: 1.23303em; letter-spacing: -0.01em;"&gt;Croissance externe et prise de participati&lt;span style="letter-spacing: -0.02em;"&gt;on  &lt;/span&gt;&lt;/span&gt;&lt;/div&gt;&lt;/div&gt;&lt;div class="A4_01 A4_07" style="left:4.72em;top:6.1964em;"&gt;&lt;div class="annul-style" style="left: 4.72em; top: 146.196em;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style="left:4.72em;top:7.0064em;"&gt;&lt;div class="annul-style" style="left: 4.72em; top: 147.006em;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style="left:4.72em;top:7.8164em;"&gt;&lt;div class="annul-style" style="left: 4.72em; top: 147.816em;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style="left:4.72em;top:8.6264em;"&gt;&lt;div class="annul-style" style="left: 4.72em; top: 148.626em; position: absolute; white-space: nowrap; transform: scale(1, 1.00058); transform-origin: left top;"&gt;&lt;span style="word-spacing: 0.02em; font-size: 0.67em; font-family: &amp;quot;FFUDIJ+Verdana&amp;quot;; color: rgb(0, 0, 0); line-height: 1.23303em; letter-spacing: -0.01em;"&gt;actions à un prix de 4,04 € par action, soit un montant de 1 628 K€. Le 7 mai 2024, à l'issue de cette opération, ABEO  &lt;/span&gt;&lt;/div&gt;&lt;/div&gt;&lt;div class="A4_01 A4_07" style="left:4.72em;top:9.4364em;"&gt;&lt;div class="annul-style" style="left: 4.72em; top: 149.436em;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style="left:4.72em;top:10.2464em;"&gt;&lt;div class="annul-style" style="left: 4.72em; top: 150.246em;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&lt;/span&gt;&lt;/div&gt;&lt;/div&gt;&lt;/div&gt;&lt;/div&gt;&lt;div&gt;&lt;div class="A4_01 A4_07" style="left:5.02em;top:25.6175em;"&gt;&lt;div class="annul-style" style="left: 5.02em; top: 1985.62em; position: absolute; white-space: nowrap; transform: scale(1, 1.00058); transform-origin: left top;"&gt;&lt;span style="word-spacing: 0em; font-size: 0.67em; font-family: &amp;quot;NIBFWT+Calibri,Bold&amp;quot;; color: rgb(0, 0, 0); line-height: 1.01456em; letter-spacing: -0.01em;"&gt;DETTES FINANCIERES COURANTES ET NON COURA&lt;span style="letter-spacing: 0em;"&gt;NTES  &lt;/span&gt;&lt;/span&gt;&lt;/div&gt;&lt;/div&gt;&lt;div class="A4_01 A4_07" style="left:33.18em;top:26.0175em;"&gt;&lt;div class="annul-style" style="left: 33.18em; top: 1986.02em;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style="left:39.98em;top:26.0175em;"&gt;&lt;div class="annul-style" style="left: 39.98em; top: 1986.02em;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style="left:5.02em;top:26.4275em;"&gt;&lt;div class="annul-style" style="left: 5.02em; top: 1986.43em;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style="left:5.02em;top:27.6175em;"&gt;&lt;div class="annul-style" style="left: 5.02em; top: 1987.62em; position: absolute; white-space: nowrap; transform: scale(1, 1.00058); transform-origin: left top;"&gt;&lt;span style="word-spacing: 0.02em; font-size: 0.67em; font-family: &amp;quot;RDVWDE+Calibri&amp;quot;; color: rgb(0, 0, 0); line-height: 1.01456em; letter-spacing: -0.01em;"&gt;Passifs de location et emprunts s/ crédit-bail  &lt;/span&gt;&lt;/div&gt;&lt;/div&gt;&lt;div class="A4_01 A4_07" style="left:36.26em;top:27.6175em;"&gt;&lt;div class="annul-style" style="left: 36.26em; top: 1987.62em; position: absolute; white-space: nowrap; transform: scale(1, 1.00058); transform-origin: left top;"&gt;&lt;span style="word-spacing: -0.03em; font-size: 0.67em; font-family: &amp;quot;RDVWDE+Calibri&amp;quot;; color: rgb(0, 0, 0); line-height: 1.01456em;"&gt;31 523  &lt;/span&gt;&lt;/div&gt;&lt;/div&gt;&lt;div class="A4_01 A4_07" style="left:42.73em;top:27.6175em;"&gt;&lt;div class="annul-style" style="left: 42.73em; top: 1987.62em; position: absolute; white-space: nowrap; transform: scale(1, 1.00058); transform-origin: left top;"&gt;&lt;span style="word-spacing: -0.03em; font-size: 0.67em; font-family: &amp;quot;RDVWDE+Calibri&amp;quot;; color: rgb(0, 0, 0); line-height: 1.01456em;"&gt;27 645  &lt;/span&gt;&lt;/div&gt;&lt;/div&gt;&lt;div class="A4_01 A4_07" style="left:5.02em;top:28.7075em;"&gt;&lt;div class="annul-style" style="left: 5.02em; top: 1988.71em; position: absolute; white-space: nowrap; transform: scale(1, 1.00058); transform-origin: left top;"&gt;&lt;span style="word-spacing: 0.02em; font-size: 0.67em; font-family: &amp;quot;RDVWDE+Calibri&amp;quot;; color: rgb(0, 0, 0); line-height: 1.01456em; letter-spacing: -0.01em;"&gt;Emprunts auprès des établissements de crédits  &lt;/span&gt;&lt;/div&gt;&lt;/div&gt;&lt;div class="A4_01 A4_07" style="left:36.26em;top:28.7075em;"&gt;&lt;div class="annul-style" style="left: 36.26em; top: 1988.71em; position: absolute; white-space: nowrap; transform: scale(1, 1.00058); transform-origin: left top;"&gt;&lt;span style="word-spacing: -0.03em; font-size: 0.67em; font-family: &amp;quot;RDVWDE+Calibri&amp;quot;; color: rgb(0, 0, 0); line-height: 1.01456em;"&gt;46 405  &lt;/span&gt;&lt;/div&gt;&lt;/div&gt;&lt;div class="A4_01 A4_07" style="left:42.73em;top:28.7075em;"&gt;&lt;div class="annul-style" style="left: 42.73em; top: 1988.71em; position: absolute; white-space: nowrap; transform: scale(1, 1.00058); transform-origin: left top;"&gt;&lt;span style="word-spacing: -0.03em; font-size: 0.67em; font-family: &amp;quot;RDVWDE+Calibri&amp;quot;; color: rgb(0, 0, 0); line-height: 1.01456em;"&gt;23 726  &lt;/span&gt;&lt;/div&gt;&lt;/div&gt;&lt;div class="A4_01 A4_07" style="left:5.02em;top:29.7975em;"&gt;&lt;div class="annul-style" style="left: 5.02em; top: 1989.8em;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style="left:36.88em;top:29.7975em;"&gt;&lt;div class="annul-style" style="left: 36.88em; top: 1989.8em; position: absolute; white-space: nowrap; transform: scale(1, 1.00058); transform-origin: left top;"&gt;&lt;span style="font-size: 0.67em; font-family: &amp;quot;RDVWDE+Calibri&amp;quot;; color: rgb(0, 0, 0); line-height: 1.01456em; letter-spacing: 0em;"&gt;-173  &lt;/span&gt;&lt;/div&gt;&lt;/div&gt;&lt;div class="A4_01 A4_07" style="left:43.35em;top:29.7975em;"&gt;&lt;div class="annul-style" style="left: 43.35em; top: 1989.8em; position: absolute; white-space: nowrap; transform: scale(1, 1.00058); transform-origin: left top;"&gt;&lt;span style="font-size: 0.67em; font-family: &amp;quot;RDVWDE+Calibri&amp;quot;; color: rgb(0, 0, 0); line-height: 1.01456em; letter-spacing: 0em;"&gt;-600  &lt;/span&gt;&lt;/div&gt;&lt;/div&gt;&lt;div class="A4_01 A4_07" style="left:5.02em;top:30.8775em;"&gt;&lt;div class="annul-style" style="left: 5.02em; top: 1990.88em; position: absolute; white-space: nowrap; transform: scale(1, 1.00058); transform-origin: left top;"&gt;&lt;span style="word-spacing: 0.04em; font-size: 0.67em; font-family: &amp;quot;RDVWDE+Calibri&amp;quot;; color: rgb(0, 0, 0); line-height: 1.01456em; letter-spacing: -0.01em;"&gt;Emprunts obligataires  &lt;/span&gt;&lt;/div&gt;&lt;/div&gt;&lt;div class="A4_01 A4_07" style="left:37.76em;top:30.8775em;"&gt;&lt;div class="annul-style" style="left: 37.76em; top: 1990.88em; position: absolute; white-space: nowrap; transform: scale(1, 1.00058); transform-origin: left top;"&gt;&lt;span style="font-size: 0.67em; font-family: &amp;quot;RDVWDE+Calibri&amp;quot;; color: rgb(0, 0, 0); line-height: 1.01456em; letter-spacing: -0.01em;"&gt;0&lt;/span&gt;&lt;/div&gt;&lt;/div&gt;&lt;div class="A4_01 A4_07" style="left:42.73em;top:30.8775em;"&gt;&lt;div class="annul-style" style="left: 42.73em; top: 1990.88em; position: absolute; white-space: nowrap; transform: scale(1, 1.00058); transform-origin: left top;"&gt;&lt;span style="word-spacing: -0.03em; font-size: 0.67em; font-family: &amp;quot;RDVWDE+Calibri&amp;quot;; color: rgb(0, 0, 0); line-height: 1.01456em;"&gt;20 000  &lt;/span&gt;&lt;/div&gt;&lt;/div&gt;&lt;div class="A4_01 A4_07" style="left:5.02em;top:32.0075em;"&gt;&lt;div class="annul-style" style="left: 5.02em; top: 1992.01em; position: absolute; white-space: nowrap; transform: scale(1, 1.00058); transform-origin: left top;"&gt;&lt;span style="word-spacing: 0.02em; font-size: 0.67em; font-family: &amp;quot;NIBFWT+Calibri,Bold&amp;quot;; color: rgb(0, 0, 0); line-height: 1.01456em; letter-spacing: -0.01em;"&gt;Dettes financières non courantes  &lt;/span&gt;&lt;/div&gt;&lt;/div&gt;&lt;div class="A4_01 A4_07" style="left:36.26em;top:32.0075em;"&gt;&lt;div class="annul-style" style="left: 36.26em; top: 1992.01em; position: absolute; white-space: nowrap; transform: scale(1, 1.00058); transform-origin: left top;"&gt;&lt;span style="word-spacing: -0.03em; font-size: 0.67em; font-family: &amp;quot;NIBFWT+Calibri,Bold&amp;quot;; color: rgb(0, 0, 0); line-height: 1.01456em;"&gt;77 764  &lt;/span&gt;&lt;/div&gt;&lt;/div&gt;&lt;div class="A4_01 A4_07" style="left:42.73em;top:32.0075em;"&gt;&lt;div class="annul-style" style="left: 42.73em; top: 1992.01em; position: absolute; white-space: nowrap; transform: scale(1, 1.00058); transform-origin: left top;"&gt;&lt;span style="word-spacing: -0.03em; font-size: 0.67em; font-family: &amp;quot;NIBFWT+Calibri,Bold&amp;quot;; color: rgb(0, 0, 0); line-height: 1.01456em;"&gt;70 771  &lt;/span&gt;&lt;/div&gt;&lt;/div&gt;&lt;div class="A4_01 A4_07" style="left:5.02em;top:33.9975em;"&gt;&lt;div class="annul-style" style="left: 5.02em; top: 1994em; position: absolute; white-space: nowrap; transform: scale(1, 1.00058); transform-origin: left top;"&gt;&lt;span style="word-spacing: 0.02em; font-size: 0.67em; font-family: &amp;quot;RDVWDE+Calibri&amp;quot;; color: rgb(0, 0, 0); line-height: 1.01456em; letter-spacing: -0.01em;"&gt;Passifs de location et emprunts s/ crédit-bail  &lt;/span&gt;&lt;/div&gt;&lt;/div&gt;&lt;div class="A4_01 A4_07" style="left:36.6em;top:33.9975em;"&gt;&lt;div class="annul-style" style="left: 36.6em; top: 1994em; position: absolute; white-space: nowrap; transform: scale(1, 1.00058); transform-origin: left top;"&gt;&lt;span style="word-spacing: -0.03em; font-size: 0.67em; font-family: &amp;quot;RDVWDE+Calibri&amp;quot;; color: rgb(0, 0, 0); line-height: 1.01456em;"&gt;5 268  &lt;/span&gt;&lt;/div&gt;&lt;/div&gt;&lt;div class="A4_01 A4_07" style="left:43.07em;top:33.9975em;"&gt;&lt;div class="annul-style" style="left: 43.07em; top: 1994em; position: absolute; white-space: nowrap; transform: scale(1, 1.00058); transform-origin: left top;"&gt;&lt;span style="word-spacing: -0.03em; font-size: 0.67em; font-family: &amp;quot;RDVWDE+Calibri&amp;quot;; color: rgb(0, 0, 0); line-height: 1.01456em;"&gt;5 860  &lt;/span&gt;&lt;/div&gt;&lt;/div&gt;&lt;div class="A4_01 A4_07" style="left:5.02em;top:35.0875em;"&gt;&lt;div class="annul-style" style="left: 5.02em; top: 1995.09em; position: absolute; white-space: nowrap; transform: scale(1, 1.00058); transform-origin: left top;"&gt;&lt;span style="word-spacing: 0.02em; font-size: 0.67em; font-family: &amp;quot;RDVWDE+Calibri&amp;quot;; color: rgb(0, 0, 0); line-height: 1.01456em; letter-spacing: -0.01em;"&gt;Instruments financiers : couverture de flux de trésorerie  &lt;/span&gt;&lt;/div&gt;&lt;/div&gt;&lt;div class="A4_01 A4_07" style="left:36.88em;top:35.0875em;"&gt;&lt;div class="annul-style" style="left: 36.88em; top: 1995.09em; position: absolute; white-space: nowrap; transform: scale(1, 1.00058); transform-origin: left top;"&gt;&lt;span style="font-size: 0.67em; font-family: &amp;quot;RDVWDE+Calibri&amp;quot;; color: rgb(0, 0, 0); line-height: 1.01456em; letter-spacing: 0em;"&gt;-210  &lt;/span&gt;&lt;/div&gt;&lt;/div&gt;&lt;div class="A4_01 A4_07" style="left:43.35em;top:35.0875em;"&gt;&lt;div class="annul-style" style="left: 43.35em; top: 1995.09em; position: absolute; white-space: nowrap; transform: scale(1, 1.00058); transform-origin: left top;"&gt;&lt;span style="font-size: 0.67em; font-family: &amp;quot;RDVWDE+Calibri&amp;quot;; color: rgb(0, 0, 0); line-height: 1.01456em; letter-spacing: 0em;"&gt;-815  &lt;/span&gt;&lt;/div&gt;&lt;/div&gt;&lt;div class="A4_01 A4_07" style="left:5.02em;top:36.1675em;"&gt;&lt;div class="annul-style" style="left: 5.02em; top: 1996.17em; position: absolute; white-space: nowrap; transform: scale(1, 1.00058); transform-origin: left top;"&gt;&lt;span style="word-spacing: 0.02em; font-size: 0.67em; font-family: &amp;quot;RDVWDE+Calibri&amp;quot;; color: rgb(0, 0, 0); line-height: 1.01456em; letter-spacing: -0.01em;"&gt;Emprunts auprès des établissements de crédit  &lt;/span&gt;&lt;/div&gt;&lt;/div&gt;&lt;div class="A4_01 A4_07" style="left:36.26em;top:36.1675em;"&gt;&lt;div class="annul-style" style="left: 36.26em; top: 1996.17em; position: absolute; white-space: nowrap; transform: scale(1, 1.00058); transform-origin: left top;"&gt;&lt;span style="word-spacing: -0.03em; font-size: 0.67em; font-family: &amp;quot;RDVWDE+Calibri&amp;quot;; color: rgb(0, 0, 0); line-height: 1.01456em;"&gt;14 066  &lt;/span&gt;&lt;/div&gt;&lt;/div&gt;&lt;div class="A4_01 A4_07" style="left:42.73em;top:36.1675em;"&gt;&lt;div class="annul-style" style="left: 42.73em; top: 1996.17em; position: absolute; white-space: nowrap; transform: scale(1, 1.00058); transform-origin: left top;"&gt;&lt;span style="word-spacing: -0.03em; font-size: 0.67em; font-family: &amp;quot;RDVWDE+Calibri&amp;quot;; color: rgb(0, 0, 0); line-height: 1.01456em;"&gt;27 638  &lt;/span&gt;&lt;/div&gt;&lt;/div&gt;&lt;div class="A4_01 A4_07" style="left:5.02em;top:37.2575em;"&gt;&lt;div class="annul-style" style="left: 5.02em; top: 1997.26em; position: absolute; white-space: nowrap; transform: scale(1, 1.00058); transform-origin: left top;"&gt;&lt;span style="word-spacing: 0.02em; font-size: 0.67em; font-family: &amp;quot;RDVWDE+Calibri&amp;quot;; color: rgb(0, 0, 0); line-height: 1.01456em; letter-spacing: -0.01em;"&gt;Intérêts courus  &lt;/span&gt;&lt;/div&gt;&lt;/div&gt;&lt;div class="A4_01 A4_07" style="left:37.42em;top:37.2575em;"&gt;&lt;div class="annul-style" style="left: 37.42em; top: 1997.26em; position: absolute; white-space: nowrap; transform: scale(1, 1.00058); transform-origin: left top;"&gt;&lt;span style="font-size: 0.67em; font-family: &amp;quot;RDVWDE+Calibri&amp;quot;; color: rgb(0, 0, 0); line-height: 1.01456em; letter-spacing: -0.01em;"&gt;46  &lt;/span&gt;&lt;/div&gt;&lt;/div&gt;&lt;div class="A4_01 A4_07" style="left:43.56em;top:37.2575em;"&gt;&lt;div class="annul-style" style="left: 43.56em; top: 1997.26em; position: absolute; white-space: nowrap; transform: scale(1, 1.00058); transform-origin: left top;"&gt;&lt;span style="font-size: 0.67em; font-family: &amp;quot;RDVWDE+Calibri&amp;quot;; color: rgb(0, 0, 0); line-height: 1.01456em; letter-spacing: -0.01em;"&gt;681  &lt;/span&gt;&lt;/div&gt;&lt;/div&gt;&lt;div class="A4_01 A4_07" style="left:5.02em;top:38.3475em;"&gt;&lt;div class="annul-style" style="left: 5.02em; top: 1998.35em; position: absolute; white-space: nowrap; transform: scale(1, 1.00058); transform-origin: left top;"&gt;&lt;span style="word-spacing: 0.02em; font-size: 0.67em; font-family: &amp;quot;RDVWDE+Calibri&amp;quot;; color: rgb(0, 0, 0); line-height: 1.01456em; letter-spacing: -0.01em;"&gt;Concours bancaires courants  &lt;/span&gt;&lt;/div&gt;&lt;/div&gt;&lt;div class="A4_01 A4_07" style="left:36.6em;top:38.3475em;"&gt;&lt;div class="annul-style" style="left: 36.6em; top: 1998.35em; position: absolute; white-space: nowrap; transform: scale(1, 1.00058); transform-origin: left top;"&gt;&lt;span style="word-spacing: -0.03em; font-size: 0.67em; font-family: &amp;quot;RDVWDE+Calibri&amp;quot;; color: rgb(0, 0, 0); line-height: 1.01456em;"&gt;2 465  &lt;/span&gt;&lt;/div&gt;&lt;/div&gt;&lt;div class="A4_01 A4_07" style="left:43.07em;top:38.3475em;"&gt;&lt;div class="annul-style" style="left: 43.07em; top: 1998.35em; position: absolute; white-space: nowrap; transform: scale(1, 1.00058); transform-origin: left top;"&gt;&lt;span style="word-spacing: -0.03em; font-size: 0.67em; font-family: &amp;quot;RDVWDE+Calibri&amp;quot;; color: rgb(0, 0, 0); line-height: 1.01456em;"&gt;3 305  &lt;/span&gt;&lt;/div&gt;&lt;/div&gt;&lt;div class="A4_01 A4_07" style="left:5.02em;top:39.4775em;"&gt;&lt;div class="annul-style" style="left: 5.02em; top: 1999.48em; position: absolute; white-space: nowrap; transform: scale(1, 1.00058); transform-origin: left top;"&gt;&lt;span style="word-spacing: 0.03em; font-size: 0.67em; font-family: &amp;quot;NIBFWT+Calibri,Bold&amp;quot;; color: rgb(0, 0, 0); line-height: 1.01456em; letter-spacing: -0.01em;"&gt;D</t>
        </is>
      </c>
    </row>
    <row r="8">
      <c r="A8" t="inlineStr">
        <is>
          <t>ifrs-full:DisclosureOfEventsAfterReportingPeriodExplanatory</t>
        </is>
      </c>
      <c r="B8" t="inlineStr">
        <is>
          <t>Informations relatives aux événements postérieurs à la fin de la période de reporting [text block]</t>
        </is>
      </c>
      <c r="C8" t="inlineStr">
        <is>
          <t>fr</t>
        </is>
      </c>
      <c r="D8" t="inlineStr">
        <is>
          <t xml:space="preserve">1.3 Évènements postérieurs à la clôture de l'exercice clos le 31 mars  2025  Sodex  Le 26 mai 2025, ABEO a procédé à l'acquisition de 70% du capital de la société Sodex, fabricant français d'équipements  sportifs implanté au Vietnam.  Reconnus pour la qualité et la fiabilité de ses produits, les équipements de Sodex bénéficient des certifications des  principales fédérations internationales, parmi lesquelles la FIFA (football) et la FIBA (basket-ball 3x3).  L'implantation de Sodex au Vietnam constitue un levier de compétitivité industrielle pour ABEO, en s'appuyant sur une  localisation stratégique au cœur d'un marché asiatique en pleine croissance, bénéficiant de nombreux accords de libre-  échange. Cette base permet d'accélérer l'internationalisation du Groupe, tout en renforçant sa capacité à produire loca-  lement pour répondre aux besoins spécifiques de ses différents marchés.  La société a réalisé en 2024 un chiffre d'affaires rentable de 7,5 M€.  Cette société est intégrée à la division Sport.  ELI Play  Le 30 mai 2025, ABEO a procédé à l'acquisition de 70% du capital de la société ELI Play, un des leaders européens dans  la conception, la fabrication, l'installation et la maintenance d'équipements de loisirs intérieurs : aires de jeux, parcs de  trampolines et parcours sportifs, avec plus de 2 500 projets réalisés à travers l'Europe. La société a réalisé en 2024 un  chiffre d'affaires rentable de 22 M€.  Cette opération constitue une étape majeure dans la stratégie de développement d'ABEO. Elle consolide sa position sur  le segment en pleine expansion des Family Entertainment Centers (FEC), et ouvre de nouvelles perspectives de crois-  sance à l'international.  L'acquisition est intégralement financée en numéraire, dans le cadre de la trésorerie et des lignes de crédit dont dispose  d'ores et déjà ABEO.  Cette société est intégrée à la division Sportainment &amp; Escalade.  VOGO  ABEO et VOGO ont conclu le 3 juin 2025, avec l'approbation de leurs Conseils d'administration respectifs, un accord de  rapprochement visant à définir les termes et conditions du projet d'acquisition proposé par ABEO des actions VOGO  qu'ABEO ne détient pas à ce jour, dans le cadre d'une offre publique volontaire sans intention de mettre en œuvre un  retrait obligatoire.  L'Offre sera structurée sous la forme d'une offre publique mixte selon le ratio suivant : 3 actions ABEO et 16,40 euros  pour 16 actions VOGO.  Conformément à l'accord de rapprochement, le dépôt auprès de l'Autorité des marchés financiers du projet d'Offre  demeure conditionné à (i) la remise par Sorgem Evaluation d'un rapport concluant à l'équité des conditions financières  de l'Offre et (ii) l'approbation par l'assemblée générale annuelle d'ABEO, convoquée pour le 15 juillet, de la résolution  (relevant de la compétence de l'assemblée générale extraordinaire) permettant la réalisation d'une augmentation de  capital avec suppression du droit préférentiel de souscription des actionnaires, par l'émission d'actions ordinaires nou-  velles d'ABEO, en vue de rémunérer les apports effectués à l'Offre (M. Olivier ESTEVES, Président-Directeur général  d'ABEO, s'étant engagé à voter en faveur de ladite résolution, y compris au travers des sociétés qu'il contrôle).  Selon le calendrier envisagé, le projet de note d'information d'ABEO et le projet de note en réponse de VOGO (incluant  l'avis motivé du Conseil d'administration et le rapport d'expertise indépendante) seraient déposés auprès de l'AMF durant  la seconde moitié du mois de juillet 2025, de sorte que l'ouverture de l'Offre intervienne, sous réserve de la décision de  P a g e216  conformité de l'AMF, en septembre 2025. La durée de l'Offre serait de 25 jours de bourse, sans préjudice de sa réou-  verture en cas de succès.  P a g e217  </t>
        </is>
      </c>
      <c r="E8" t="inlineStr">
        <is>
          <t>&lt;div&gt;&lt;div class="A4_01 A4_77" style="left:4.72em;top:14.1647em;"&gt;&lt;div class="annul-style" style="left: 4.72em; top: 154.165em; position: absolute; white-space: nowrap; transform: scale(1, 1.00059); transform-origin: left top;"&gt;&lt;span style="word-spacing: 0.81em; font-size: 1em; font-family: &amp;quot;UUFLGW+Verdana,Bold&amp;quot;; color: rgb(0, 0, 0); line-height: 1.22688em;"&gt;1.3 Évènements&lt;/span&gt;&lt;span style="word-spacing: 0.08em; font-size: 1em; font-family: &amp;quot;UUFLGW+Verdana,Bold&amp;quot;; color: rgb(0, 0, 0); line-height: 1.22688em;"&gt; &lt;/span&gt;&lt;span style="word-spacing: 0.04em; font-size: 1em; font-family: &amp;quot;UUFLGW+Verdana,Bold&amp;quot;; color: rgb(0, 0, 0); line-height: 1.22688em;"&gt;postérieurs à la clôture de l'exercice clos le 31 mars  &lt;/span&gt;&lt;/div&gt;&lt;/div&gt;&lt;div class="A4_01 A4_77" style="left:4.72em;top:15.3847em;"&gt;&lt;div class="annul-style" style="left: 4.72em; top: 155.385em; position: absolute; white-space: nowrap; transform: scale(1, 1.00059); transform-origin: left top;"&gt;&lt;span style="font-size: 1em; font-family: &amp;quot;UUFLGW+Verdana,Bold&amp;quot;; color: rgb(0, 0, 0); line-height: 1.22688em; letter-spacing: -0.01em;"&gt;2025  &lt;/span&gt;&lt;/div&gt;&lt;/div&gt;&lt;div class="A4_01 A4_07" style="left:4.72em;top:17.5864em;"&gt;&lt;div class="annul-style" style="left: 4.72em; top: 157.586em; position: absolute; white-space: nowrap; transform: scale(1, 1.00058); transform-origin: left top;"&gt;&lt;span style="font-size: 0.67em; font-family: &amp;quot;UUFLGW+Verdana,Bold&amp;quot;; color: rgb(0, 0, 0); line-height: 1.23303em; letter-spacing: -0.01em;"&gt;Sodex  &lt;/span&gt;&lt;/div&gt;&lt;/div&gt;&lt;div class="A4_01 A4_07" style="left:4.72em;top:19.1264em;"&gt;&lt;div class="annul-style" style="left: 4.72em; top: 159.126em; position: absolute; white-space: nowrap; transform: scale(1, 1.00058); transform-origin: left top;"&gt;&lt;span style="word-spacing: -0.02em; font-size: 0.67em; font-family: &amp;quot;FFUDIJ+Verdana&amp;quot;; color: rgb(0, 0, 0); line-height: 1.23303em; letter-spacing: -0.01em;"&gt;Le 26 mai 2025, ABEO a procédé à l'acquisition de 70% du capital de la société Sodex, fabricant français d'équipements  &lt;/span&gt;&lt;/div&gt;&lt;/div&gt;&lt;div class="A4_01 A4_07" style="left:4.72em;top:20.0064em;"&gt;&lt;div class="annul-style" style="left: 4.72em; top: 160.006em; position: absolute; white-space: nowrap; transform: scale(1, 1.00058); transform-origin: left top;"&gt;&lt;span style="word-spacing: 0em; font-size: 0.67em; font-family: &amp;quot;FFUDIJ+Verdana&amp;quot;; color: rgb(0, 0, 0); line-height: 1.23303em; letter-spacing: -0.01em;"&gt;sportifs implanté au Vietna&lt;span style="letter-spacing: 0em;"&gt;m.  &lt;/span&gt;&lt;/span&gt;&lt;/div&gt;&lt;/div&gt;&lt;div class="A4_01 A4_07" style="left:4.72em;top:21.5464em;"&gt;&lt;div class="annul-style" style="left: 4.72em; top: 161.546em; position: absolute; white-space: nowrap; transform: scale(1, 1.00058); transform-origin: left top;"&gt;&lt;span style="word-spacing: 0.15em; font-size: 0.67em; font-family: &amp;quot;FFUDIJ+Verdana&amp;quot;; color: rgb(0, 0, 0); line-height: 1.23303em; letter-spacing: -0.01em;"&gt;Reconnus pour la qualité et la fiabilité de ses produits, les équipements de Sodex bénéficient des certifications des  &lt;/span&gt;&lt;/div&gt;&lt;/div&gt;&lt;div class="A4_01 A4_07" style="left:4.72em;top:22.4164em;"&gt;&lt;div class="annul-style" style="left: 4.72em; top: 162.416em; position: absolute; white-space: nowrap; transform: scale(1, 1.00058); transform-origin: left top;"&gt;&lt;span style="word-spacing: 0em; font-size: 0.67em; font-family: &amp;quot;FFUDIJ+Verdana&amp;quot;; color: rgb(0, 0, 0); line-height: 1.23303em; letter-spacing: -0.01em;"&gt;principales fédérations internationales, parmi lesquelles la FIFA (football) et la FIBA (basket-ba&lt;span style="letter-spacing: 0em;"&gt;ll 3x3).  &lt;/span&gt;&lt;/span&gt;&lt;/div&gt;&lt;/div&gt;&lt;div class="A4_01 A4_07" style="left:4.7199em;top:23.9564em;"&gt;&lt;div class="annul-style" style="left: 4.7199em; top: 163.956em; position: absolute; white-space: nowrap; transform: scale(1, 1.00058); transform-origin: left top;"&gt;&lt;span style="word-spacing: 0.03em; font-size: 0.67em; font-family: &amp;quot;FFUDIJ+Verdana&amp;quot;; color: rgb(0, 0, 0); line-height: 1.23303em; letter-spacing: -0.01em;"&gt;L'implantation de Sodex au Vietnam constitue un levier de compétitivité industrielle pour ABEO, en s'appuyant sur une  &lt;/span&gt;&lt;/div&gt;&lt;/div&gt;&lt;div class="A4_01 A4_07" style="left:4.72em;top:24.8364em;"&gt;&lt;div class="annul-style" style="left: 4.72em; top: 164.836em; position: absolute; white-space: nowrap; transform: scale(1, 1.00058); transform-origin: left top;"&gt;&lt;span style="word-spacing: 0.02em; font-size: 0.67em; font-family: &amp;quot;FFUDIJ+Verdana&amp;quot;; color: rgb(0, 0, 0); line-height: 1.23303em; letter-spacing: -0.01em;"&gt;localisation stratégique au cœur d'un marché asiatique en pleine croissance, bénéficiant de nombreux accords de libre-  &lt;/span&gt;&lt;/div&gt;&lt;/div&gt;&lt;div class="A4_01 A4_07" style="left:4.72em;top:25.7064em;"&gt;&lt;div class="annul-style" style="left: 4.72em; top: 165.706em; position: absolute; white-space: nowrap; transform: scale(1, 1.00058); transform-origin: left top;"&gt;&lt;span style="word-spacing: -0.01em; font-size: 0.67em; font-family: &amp;quot;FFUDIJ+Verdana&amp;quot;; color: rgb(0, 0, 0); line-height: 1.23303em; letter-spacing: -0.01em;"&gt;échange. Cette base permet d'accélérer l'internationalisation du Groupe, tout en renforçant sa capacité à produir&lt;span style="letter-spacing: 0em;"&gt;e loca-  &lt;/span&gt;&lt;/span&gt;&lt;/div&gt;&lt;/div&gt;&lt;div class="A4_01 A4_07" style="left:4.72em;top:26.5864em;"&gt;&lt;div class="annul-style" style="left: 4.72em; top: 166.586em; position: absolute; white-space: nowrap; transform: scale(1, 1.00058); transform-origin: left top;"&gt;&lt;span style="word-spacing: 0em; font-size: 0.67em; font-family: &amp;quot;FFUDIJ+Verdana&amp;quot;; color: rgb(0, 0, 0); line-height: 1.23303em; letter-spacing: -0.01em;"&gt;lement pour répondre aux besoins spécifiques de ses différents marchés&lt;span style="letter-spacing: -0.02em;"&gt;.  &lt;/span&gt;&lt;/span&gt;&lt;/div&gt;&lt;/div&gt;&lt;div class="A4_01 A4_07" style="left:4.72em;top:28.1264em;"&gt;&lt;div class="annul-style" style="left: 4.72em; top: 168.126em; position: absolute; white-space: nowrap; transform: scale(1, 1.00058); transform-origin: left top;"&gt;&lt;span style="word-spacing: 0em; font-size: 0.67em; font-family: &amp;quot;FFUDIJ+Verdana&amp;quot;; color: rgb(0, 0, 0); line-height: 1.23303em; letter-spacing: -0.01em;"&gt;La société a réalisé en 2024 un chiffre d'affaires rentable de&lt;span style="letter-spacing: 0em;"&gt; 7,5 M€.  &lt;/span&gt;&lt;/span&gt;&lt;/div&gt;&lt;/div&gt;&lt;div class="A4_01 A4_07" style="left:4.72em;top:29.6664em;"&gt;&lt;div class="annul-style" style="left: 4.72em; top: 169.666em; position: absolute; white-space: nowrap; transform: scale(1, 1.00058); transform-origin: left top;"&gt;&lt;span style="word-spacing: 0em; font-size: 0.67em; font-family: &amp;quot;FFUDIJ+Verdana&amp;quot;; color: rgb(0, 0, 0); line-height: 1.23303em; letter-spacing: -0.01em;"&gt;Cette société est intégrée à la division Spo&lt;span style="letter-spacing: 0em;"&gt;rt.  &lt;/span&gt;&lt;/span&gt;&lt;/div&gt;&lt;/div&gt;&lt;div class="A4_01 A4_07" style="left:4.72em;top:31.2064em;"&gt;&lt;div class="annul-style" style="left: 4.72em; top: 171.206em; position: absolute; white-space: nowrap; transform: scale(1, 1.00058); transform-origin: left top;"&gt;&lt;span style="word-spacing: 0.01em; font-size: 0.67em; font-family: &amp;quot;UUFLGW+Verdana,Bold&amp;quot;; color: rgb(0, 0, 0); line-height: 1.23303em; letter-spacing: -0.01em;"&gt;ELI Play  &lt;/span&gt;&lt;/div&gt;&lt;/div&gt;&lt;div class="A4_01 A4_07" style="left:4.72em;top:32.7464em;"&gt;&lt;div class="annul-style" style="left: 4.72em; top: 172.746em; position: absolute; white-space: nowrap; transform: scale(1, 1.00058); transform-origin: left top;"&gt;&lt;span style="word-spacing: -0.02em; font-size: 0.67em; font-family: &amp;quot;FFUDIJ+Verdana&amp;quot;; color: rgb(0, 0, 0); line-height: 1.23303em; letter-spacing: -0.01em;"&gt;Le 30 mai 2025, ABEO a procédé à l'acquisition de 70% du capital de la société ELI Play, un des leaders européens dans  &lt;/span&gt;&lt;/div&gt;&lt;/div&gt;&lt;div class="A4_01 A4_07" style="left:4.72em;top:33.6164em;"&gt;&lt;div class="annul-style" style="left: 4.72em; top: 173.616em; position: absolute; white-space: nowrap; transform: scale(1, 1.00058); transform-origin: left top;"&gt;&lt;span style="word-spacing: 0em; font-size: 0.67em; font-family: &amp;quot;FFUDIJ+Verdana&amp;quot;; color: rgb(0, 0, 0); line-height: 1.23303em; letter-spacing: -0.01em;"&gt;la conception, la fabrication, l'installation et la maintenance d'équipements de loisirs intérieurs : aires de jeux&lt;span style="letter-spacing: 0em;"&gt;, parcs de  &lt;/span&gt;&lt;/span&gt;&lt;/div&gt;&lt;/div&gt;&lt;div class="A4_01 A4_07" style="left:4.72em;top:34.4964em;"&gt;&lt;div class="annul-style" style="left: 4.72em; top: 174.496em; position: absolute; white-space: nowrap; transform: scale(1, 1.00058); transform-origin: left top;"&gt;&lt;span style="word-spacing: 0.02em; font-size: 0.67em; font-family: &amp;quot;FFUDIJ+Verdana&amp;quot;; color: rgb(0, 0, 0); line-height: 1.23303em; letter-spacing: -0.01em;"&gt;trampolines et parcours sportifs, avec plus de 2 500 projets réalisés à travers l'Europe. La société a réalisé en 2024 un  &lt;/span&gt;&lt;/div&gt;&lt;/div&gt;&lt;div class="A4_01 A4_07" style="left:4.72em;top:35.3664em;"&gt;&lt;div class="annul-style" style="left: 4.72em; top: 175.366em; position: absolute; white-space: nowrap; transform: scale(1, 1.00058); transform-origin: left top;"&gt;&lt;span style="word-spacing: 0.01em; font-size: 0.67em; font-family: &amp;quot;FFUDIJ+Verdana&amp;quot;; color: rgb(0, 0, 0); line-height: 1.23303em; letter-spacing: -0.01em;"&gt;chiffre d'affaires rentable de 22 M€.  &lt;/span&gt;&lt;/div&gt;&lt;/div&gt;&lt;div class="A4_01 A4_07" style="left:4.72em;top:36.9064em;"&gt;&lt;div class="annul-style" style="left: 4.72em; top: 176.906em; position: absolute; white-space: nowrap; transform: scale(1, 1.00058); transform-origin: left top;"&gt;&lt;span style="word-spacing: 0em; font-size: 0.67em; font-family: &amp;quot;FFUDIJ+Verdana&amp;quot;; color: rgb(0, 0, 0); line-height: 1.23303em; letter-spacing: -0.01em;"&gt;Cette opération constitue une étape majeure dans la stratégie de développement d'ABEO. Elle consolide sa position sur  &lt;/span&gt;&lt;/div&gt;&lt;/div&gt;&lt;div class="A4_01 A4_07" style="left:4.7201em;top:37.7864em;"&gt;&lt;div class="annul-style" style="left: 4.7201em; top: 177.786em; position: absolute; white-space: nowrap; transform: scale(1, 1.00058); transform-origin: left top;"&gt;&lt;span style="word-spacing: 0.05em; font-size: 0.67em; font-family: &amp;quot;FFUDIJ+Verdana&amp;quot;; color: rgb(0, 0, 0); line-height: 1.23303em; letter-spacing: -0.01em;"&gt;le segment en pleine expansion des Family Entertainment Centers (FEC), et ouvre de nouvelles perspectives de crois-  &lt;/span&gt;&lt;/div&gt;&lt;/div&gt;&lt;div class="A4_01 A4_07" style="left:4.7201em;top:38.6564em;"&gt;&lt;div class="annul-style" style="left: 4.7201em; top: 178.656em; position: absolute; white-space: nowrap; transform: scale(1, 1.00058); transform-origin: left top;"&gt;&lt;span style="word-spacing: 0.01em; font-size: 0.67em; font-family: &amp;quot;FFUDIJ+Verdana&amp;quot;; color: rgb(0, 0, 0); line-height: 1.23303em; letter-spacing: -0.01em;"&gt;sance à l'international.  &lt;/span&gt;&lt;/div&gt;&lt;/div&gt;&lt;div class="A4_01 A4_07" style="left:4.7201em;top:40.1964em;"&gt;&lt;div class="annul-style" style="left: 4.7201em; top: 180.196em; position: absolute; white-space: nowrap; transform: scale(1, 1.00058); transform-origin: left top;"&gt;&lt;span style="word-spacing: -0.02em; font-size: 0.67em; font-family: &amp;quot;FFUDIJ+Verdana&amp;quot;; color: rgb(0, 0, 0); line-height: 1.23303em; letter-spacing: -0.01em;"&gt;L'acquisition est intégralement financée en numéraire, dans le cadre de la trésorerie et des lignes de crédit dont dispose  &lt;/span&gt;&lt;/div&gt;&lt;/div&gt;&lt;div class="A4_01 A4_07" style="left:4.7201em;top:41.0764em;"&gt;&lt;div class="annul-style" style="left: 4.7201em; top: 181.076em; position: absolute; white-space: nowrap; transform: scale(1, 1.00058); transform-origin: left top;"&gt;&lt;span style="word-spacing: -0.01em; font-size: 0.67em; font-family: &amp;quot;FFUDIJ+Verdana&amp;quot;; color: rgb(0, 0, 0); line-height: 1.23303em; letter-spacing: -0.01em;"&gt;d'ores et déjà A&lt;span style="letter-spacing: 0em;"&gt;BEO.  &lt;/span&gt;&lt;/span&gt;&lt;/div&gt;&lt;/div&gt;&lt;div class="A4_01 A4_07" style="left:4.7201em;top:42.6164em;"&gt;&lt;div class="annul-style" style="left: 4.7201em; top: 182.616em; position: absolute; white-space: nowrap; transform: scale(1, 1.00058); transform-origin: left top;"&gt;&lt;span style="word-spacing: 0em; font-size: 0.67em; font-family: &amp;quot;FFUDIJ+Verdana&amp;quot;; color: rgb(0, 0, 0); line-height: 1.23303em; letter-spacing: -0.01em;"&gt;Cette société est intégrée à la division Sportainment &amp;amp; Escalade&lt;span style="letter-spacing: 0em;"&gt;.  &lt;/span&gt;&lt;/span&gt;&lt;/div&gt;&lt;/div&gt;&lt;div class="A4_01 A4_07" style="left:4.7201em;top:45.6964em;"&gt;&lt;div class="annul-style" style="left: 4.7201em; top: 185.696em; position: absolute; white-space: nowrap; transform: scale(1, 1.00058); transform-origin: left top;"&gt;&lt;span style="font-size: 0.67em; font-family: &amp;quot;UUFLGW+Verdana,Bold&amp;quot;; color: rgb(0, 0, 0); line-height: 1.23303em; letter-spacing: -0.01em;"&gt;VOGO  &lt;/span&gt;&lt;/div&gt;&lt;/div&gt;&lt;div class="A4_01 A4_07" style="left:4.7201em;top:47.2364em;"&gt;&lt;div class="annul-style" style="left: 4.7201em; top: 187.236em; position: absolute; white-space: nowrap; transform: scale(1, 1.00058); transform-origin: left top;"&gt;&lt;span style="word-spacing: 0.02em; font-size: 0.67em; font-family: &amp;quot;FFUDIJ+Verdana&amp;quot;; color: rgb(0, 0, 0); line-height: 1.23303em; letter-spacing: -0.01em;"&gt;ABEO et VOGO ont conclu le 3 juin 2025, avec l'approbation de leurs Conseils d'administration respectifs, un accord de  &lt;/span&gt;&lt;/div&gt;&lt;/div&gt;&lt;div class="A4_01 A4_07" style="left:4.72em;top:48.1164em;"&gt;&lt;div class="annul-style" style="left: 4.72em; top: 188.116em; position: absolute; white-space: nowrap; transform: scale(1, 1.00058); transform-origin: left top;"&gt;&lt;span style="word-spacing: 0.13em; font-size: 0.67em; font-family: &amp;quot;FFUDIJ+Verdana&amp;quot;; color: rgb(0, 0, 0); line-height: 1.23303em; letter-spacing: -0.01em;"&gt;rapprochement visant à définir les termes et conditions du projet d'acquisition proposé par ABEO des actions VOGO  &lt;/span&gt;&lt;/div&gt;&lt;/div&gt;&lt;div class="A4_01 A4_07" style="left:4.72em;top:48.9864em;"&gt;&lt;div class="annul-style" style="left: 4.72em; top: 188.986em; position: absolute; white-space: nowrap; transform: scale(1, 1.00058); transform-origin: left top;"&gt;&lt;span style="word-spacing: 0.05em; font-size: 0.67em; font-family: &amp;quot;FFUDIJ+Verdana&amp;quot;; color: rgb(0, 0, 0); line-height: 1.23303em; letter-spacing: -0.01em;"&gt;qu'ABEO ne détient pas à ce jour, dans le cadre d'une offre publique volontaire sans intention de mettre en œuvre un  &lt;/span&gt;&lt;/div&gt;&lt;/div&gt;&lt;div class="A4_01 A4_07" style="left:4.72em;top:49.8664em;"&gt;&lt;div class="annul-style" style="left: 4.72em; top: 189.866em; position: absolute; white-space: nowrap; transform: scale(1, 1.00058); transform-origin: left top;"&gt;&lt;span style="word-spacing: 0.04em; font-size: 0.67em; font-family: &amp;quot;FFUDIJ+Verdana&amp;quot;; color: rgb(0, 0, 0); line-height: 1.23303em; letter-spacing: -0.01em;"&gt;retrait obligatoire.  &lt;/span&gt;&lt;/div&gt;&lt;/div&gt;&lt;div class="A4_01 A4_07" style="left:4.72em;top:51.4064em;"&gt;&lt;div class="annul-style" style="left: 4.72em; top: 191.406em; position: absolute; white-space: nowrap; transform: scale(1, 1.00058); transform-origin: left top;"&gt;&lt;span style="word-spacing: -0.04em; font-size: 0.67em; font-family: &amp;quot;FFUDIJ+Verdana&amp;quot;; color: rgb(0, 0, 0); line-height: 1.23303em; letter-spacing: -0.01em;"&gt;L'Offre sera structurée sous la forme d'une offre publique mixte selon le ratio suivant : &lt;/span&gt;&lt;span style="word-spacing: -0.05em; font-size: 0.67em; font-family: &amp;quot;UUFLGW+Verdana,Bold&amp;quot;; color: rgb(0, 0, 0); line-height: 1.23303em; letter-spacing: -0.01em;"&gt;3 actions ABEO et 16,40 euros  &lt;/span&gt;&lt;/div&gt;&lt;/div&gt;&lt;div class="A4_01 A4_07" style="left:4.72em;top:52.2764em;"&gt;&lt;div class="annul-style" style="left: 4.72em; top: 192.276em; position: absolute; white-space: nowrap; transform: scale(1, 1.00058); transform-origin: left top;"&gt;&lt;span style="word-spacing: 0em; font-size: 0.67em; font-family: &amp;quot;UUFLGW+Verdana,Bold&amp;quot;; color: rgb(0, 0, 0); line-height: 1.23303em; letter-spacing: -0.01em;"&gt;pour 16 actions VOG&lt;span style="letter-spacing: -0.02em;"&gt;O&lt;/span&gt;&lt;/span&gt;&lt;span style="word-spacing: 0em; font-size: 0.67em; font-family: &amp;quot;FFUDIJ+Verdana&amp;quot;; color: rgb(0, 0, 0); line-height: 1.23303em; letter-spacing: -0.01em;"&gt;.  &lt;/span&gt;&lt;/div&gt;&lt;/div&gt;&lt;div class="A4_01 A4_07" style="left:4.72em;top:53.8164em;"&gt;&lt;div class="annul-style" style="left: 4.72em; top: 193.816em; position: absolute; white-space: nowrap; transform: scale(1, 1.00058); transform-origin: left top;"&gt;&lt;span style="word-spacing: 0.17em; font-size: 0.67em; font-family: &amp;quot;FFUDIJ+Verdana&amp;quot;; color: rgb(0, 0, 0); line-height: 1.23303em; letter-spacing: -0.01em;"&gt;Conformément à l'accord de rapprochement, le dépôt auprès de l'Autorité des marchés financiers du projet d'Offre  &lt;/span&gt;&lt;/div&gt;&lt;/div&gt;&lt;div class="A4_01 A4_07" style="left:4.72em;top:54.6964em;"&gt;&lt;div class="annul-style" style="left: 4.72em; top: 194.696em; position: absolute; white-space: nowrap; transform: scale(1, 1.00058); transform-origin: left top;"&gt;&lt;span style="word-spacing: 0.03em; font-size: 0.67em; font-family: &amp;quot;FFUDIJ+Verdana&amp;quot;; color: rgb(0, 0, 0); line-height: 1.23303em; letter-spacing: -0.01em;"&gt;demeure conditionné à (i) la remise par Sorgem Evaluation d'un rapport concluant à l'équité des conditions financières  &lt;/span&gt;&lt;/div&gt;&lt;/div&gt;&lt;div class="A4_01 A4_07" style="left:4.7201em;top:55.5664em;"&gt;&lt;div class="annul-style" style="left: 4.7201em; top: 195.566em; position: absolute; white-space: nowrap; transform: scale(1, 1.00058); transform-origin: left top;"&gt;&lt;span style="word-spacing: 0.05em; font-size: 0.67em; font-family: &amp;quot;FFUDIJ+Verdana&amp;quot;; color: rgb(0, 0, 0); line-height: 1.23303em; letter-spacing: -0.01em;"&gt;de l'Offre et (ii) l'approbation par l'assemblée générale annuelle d'ABEO, convoquée pour le 15 juillet, de la résolution  &lt;/span&gt;&lt;/div&gt;&lt;/div&gt;&lt;div class="A4_01 A4_07" style="left:4.7201em;top:56.4464em;"&gt;&lt;div class="annul-style" style="left: 4.7201em; top: 196.446em; position: absolute; white-space: nowrap; transform: scale(1, 1.00058); transform-origin: left top;"&gt;&lt;span style="word-spacing: 0.11em; font-size: 0.67em; font-family: &amp;quot;FFUDIJ+Verdana&amp;quot;; color: rgb(0, 0, 0); line-height: 1.23303em; letter-spacing: -0.01em;"&gt;(relevant de la compétence de l'assemblée générale extraordinaire) permettant la réalisation d'une augmentation de  &lt;/span&gt;&lt;/div&gt;&lt;/div&gt;&lt;div class="A4_01 A4_07" style="left:4.7201em;top:57.3164em;"&gt;&lt;div class="annul-style" style="left: 4.7201em; top: 197.316em; position: absolute; white-space: nowrap; transform: scale(1, 1.00058); transform-origin: left top;"&gt;&lt;span style="word-spacing: 0.05em; font-size: 0.67em; font-family: &amp;quot;FFUDIJ+Verdana&amp;quot;; color: rgb(0, 0, 0); line-height: 1.23303em; letter-spacing: -0.01em;"&gt;capital avec suppression du droit préférentiel de souscription des actionnaires, par l'émission d'actions ordinaires nou-  &lt;/span&gt;&lt;/div&gt;&lt;/div&gt;&lt;div class="A4_01 A4_07" style="left:4.7201em;top:58.1864em;"&gt;&lt;div class="annul-style" style="left: 4.7201em; top: 198.186em; position: absolute; white-space: nowrap; transform: scale(1, 1.00058); transform-origin: left top;"&gt;&lt;span style="word-spacing: 0.12em; font-size: 0.67em; font-family: &amp;quot;FFUDIJ+Verdana&amp;quot;; color: rgb(0, 0, 0); line-height: 1.23303em; letter-spacing: -0.01em;"&gt;velles d'ABEO, en vue de rémunérer les apports effectués à l'Offre (M. Olivier ESTEVES, Président-Directeur général  &lt;/span&gt;&lt;/div&gt;&lt;/div&gt;&lt;div class="A4_01 A4_07" style="left:4.7201em;top:59.0664em;"&gt;&lt;div class="annul-style" style="left: 4.7201em; top: 199.066em; position: absolute; white-space: nowrap; transform: scale(1, 1.00058); transform-origin: left top;"&gt;&lt;span style="word-spacing: 0em; font-size: 0.67em; font-family: &amp;quot;FFUDIJ+Verdana&amp;quot;; color: rgb(0, 0, 0); line-height: 1.23303em; letter-spacing: -0.01em;"&gt;d'ABEO, s'étant engagé à voter en faveur de ladite résolution, y compris au travers des sociétés qu'il contrôle).  &lt;/span&gt;&lt;/div&gt;&lt;/div&gt;&lt;div class="A4_01 A4_07" style="left:4.7201em;top:60.6064em;"&gt;&lt;div class="annul-style" style="left: 4.7201em; top: 200.606em; position: absolute; white-space: nowrap; transform: scale(1, 1.00058); transform-origin: left top;"&gt;&lt;span style="word-spacing: 0.02em; font-size: 0.67em; font-family: &amp;quot;FFUDIJ+Verdana&amp;quot;; color: rgb(0, 0, 0); line-height: 1.23303em; letter-spacing: -0.01em;"&gt;Selon le calendrier envisagé, le projet de note d'information d'ABEO et le projet de note en réponse de VOGO (incluant  &lt;/span&gt;&lt;/div&gt;&lt;/div&gt;&lt;div class="A4_01 A4_07" style="left:4.7201em;top:61.4764em;"&gt;&lt;div class="annul-style" style="left: 4.7201em; top: 201.476em; position: absolute; white-space: nowrap; transform: scale(1, 1.00058); transform-origin: left top;"&gt;&lt;span style="word-spacing: -0.06em; font-size: 0.67em; font-family: &amp;quot;FFUDIJ+Verdana&amp;quot;; color: rgb(0, 0, 0); line-height: 1.23303em; letter-spacing: -0.01em;"&gt;l'avis motivé du Conseil d'administration et le rapport d'expertise indépendante) seraient déposés auprès de l'AMF durant  &lt;/span&gt;&lt;/div&gt;&lt;/div&gt;&lt;div class="A4_01 A4_07" style="left:4.7201em;top:62.3564em;"&gt;&lt;div class="annul-style" style="left: 4.7201em; top: 202.356em; position: absolute; white-space: nowrap; transform: scale(1, 1.00058); transform-origin: left top;"&gt;&lt;span style="word-spacing: -0.01em; font-size: 0.67em; font-family: &amp;quot;FFUDIJ+Verdana&amp;quot;; color: rgb(0, 0, 0); line-height: 1.23303em; letter-spacing: -0.01em;"&gt;la seconde moitié du mois de juillet 2025, de sorte que l'ouverture de l'Offre intervienne, sous réserve de la&lt;span style="letter-spacing: 0em;"&gt; décision de  &lt;/span&gt;&lt;/span&gt;&lt;/div&gt;&lt;/div&gt;&lt;div class="A4_01 A4_07" style="left:39.68em;top:64.8464em;"&gt;&lt;div class="annul-style" style="left: 39.68em; top: 204.846em;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204.846em; position: absolute; white-space: nowrap; transform: scale(1, 1.00058); transform-origin: left top;"&gt;&lt;span style="font-size: 0.67em; font-family: &amp;quot;FFUDIJ+Verdana&amp;quot;; color: rgb(23, 54, 93); line-height: 1.23303em; letter-spacing: -0.01em;"&gt;216  &lt;/span&gt;&lt;/div&gt;&lt;/div&gt;&lt;/div&gt;&lt;div&gt;&lt;div class="A4_01 A4_07" style="left:4.72em;top:4.7164em;"&gt;&lt;div class="annul-style" style="left: 4.72em; top: 214.716em; position: absolute; white-space: nowrap; transform: scale(1, 1.00058); transform-origin: left top;"&gt;&lt;span style="word-spacing: 0.05em; font-size: 0.67em; font-family: &amp;quot;FFUDIJ+Verdana&amp;quot;; color: rgb(0, 0, 0); line-height: 1.23303em; letter-spacing: -0.01em;"&gt;conformité de l'AMF, en septembre 2025. La durée de l'Offre serait de 25 jours de bourse, sans préjudice de sa réou-  &lt;/span&gt;&lt;/div&gt;&lt;/div&gt;&lt;div class="A4_01 A4_07" style="left:4.72em;top:5.5964em;"&gt;&lt;div class="annul-style" style="left: 4.72em; top: 215.596em; position: absolute; white-space: nowrap; transform: scale(1, 1.00058); transform-origin: left top;"&gt;&lt;span style="word-spacing: 0em; font-size: 0.67em; font-family: &amp;quot;FFUDIJ+Verdana&amp;quot;; color: rgb(0, 0, 0); line-height: 1.23303em; letter-spacing: -0.01em;"&gt;verture en cas de suc&lt;span style="letter-spacing: 0em;"&gt;cès.  &lt;/span&gt;&lt;/span&gt;&lt;/div&gt;&lt;/div&gt;&lt;div class="A4_01 A4_07" style="left:39.68em;top:64.8464em;"&gt;&lt;div class="annul-style" style="left: 39.68em; top: 274.846em;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274.846em; position: absolute; white-space: nowrap; transform: scale(1, 1.00058); transform-origin: left top;"&gt;&lt;span style="font-size: 0.67em; font-family: &amp;quot;FFUDIJ+Verdana&amp;quot;; color: rgb(23, 54, 93); line-height: 1.23303em; letter-spacing: -0.01em;"&gt;217  &lt;/span&gt;&lt;/div&gt;&lt;/div&gt;&lt;/div&gt;</t>
        </is>
      </c>
    </row>
    <row r="9">
      <c r="A9" t="inlineStr">
        <is>
          <t>ifrs-full:DisclosureOfMaterialAccountingPolicyInformationExplanatory</t>
        </is>
      </c>
      <c r="B9" t="inlineStr">
        <is>
          <t>Informations significatives sur les méthodes comptables [text block]</t>
        </is>
      </c>
      <c r="C9" t="inlineStr">
        <is>
          <t>fr</t>
        </is>
      </c>
      <c r="D9" t="inlineStr">
        <is>
          <t>2. PRINCIPES, REGLES ET METHODES COMPTABLES  2.1 Principe d'établissement des comptes consolidés IFRS du Groupe  Dans le cadre de son développement international, le Groupe a choisi d'établir ses comptes consolidés selon les normes  comptables internationales « International Financial Reporting Standards » (« IFRS »), telles qu'adoptées par l'Union  Européenne.  Déclaration de conformité  En application du Règlement européen n° 1606/2002 du 19 juillet 2002 sur les normes internationales, les états finan-  ciers consolidés du Groupe ont été préparés aux normes et interprétations publiées par l'International Accounting Stan-  dards Board (IASB) adoptées par l'Union Européenne et rendues obligatoires à la clôture des comptes.  Ce référentiel, disponible sur le site de la Commission européenne (http://ec.europa.eu/internal_market/accoun-  ting/ias_fr.htm), intègre les normes comptables internationales (IAS et IFRS), les interprétations du comité permanent  d'interprétation (Standing Interpretations Committee – SIC) et du comité d'interprétation des normes d'informations  financières internationales (International Financial Interpretations Committee – IFRIC).  Les principes généraux, les méthodes comptables et options retenus par le Groupe sont décrits ci-après.  Principe de préparation des états financiers  Les comptes consolidés du Groupe ont été établis selon le principe du coût historique à l'exception de certaines catégories  d'actifs et passifs conformément aux dispositions édictées par les normes IFRS : les avantages du personnel évalués  selon la méthode des crédits projetés, des emprunts et dettes financières évalués selon la méthode du coût amorti, et  des instruments financiers dérivés évalués en juste valeur.  Continuité d'exploitation  Au 31ꢀmars 2025, la trésorerie brute du Groupe s'élève à 7,4ꢀM€ et les dettes financières hors IFRS 16 à 62,6 M€ (99,4ꢀM€  y compris IFRS 16). Dans ces conditions, l'endettement financier net hors IFRS 16 ressort à 55,2 M€ (92 M€ y compris  IFRS 16), en baisse de 7,5 M€ par rapport à la clôture de l'exercice précédent.  En termes d'échéance, le montant de la dette financière courante (échéance &lt; à 1 an, jusqu'au 31 mars 2026) s'élève  à 21,7 M€ et le montant de la dette financière non courante (échéance &gt; à 1 an, à partir du 1er avril 2026) s'élève à  77,8 M€. Le détail des échéances des principaux emprunts est présenté en note 4.7.2.1 Dettes auprès d'établissements  de crédit.  Avec le contrat de crédit signé le 26 septembre 2024, le Groupe dispose à présent :  -d'une ligne à court terme (RCF) pour un montant total non utilisé à la date de clôture de l'exercice de 30 M€.  L'échéance de cette source de financement complémentaire étant le 26 septembre 2029 ;  -d'un crédit d'investissement pour un montant total non utilisé à la date de clôture de l'exercice de 20 M€. La  période de disponibilité de ce crédit prendra fin le 26 septembre 2027 ;  -d'un crédit de croissance externe pour un montant total non utilisé à la date de clôture de l'exercice de 30  M€. La période de disponibilité de ce crédit prendra fin le 26 septembre 2027 ;  Par ailleurs, le Groupe continue à piloter son besoin en fonds de roulement avec pour objectif de poursuivre l'amélioration  de son free cash-flow sur l'exercice clos le 31 mars 2026.  Par conséquent, le Groupe a les moyens de couvrir ses besoins opérationnels, d'investissements et financiers sur les 12  prochains mois à compter de la date d'arrêté des comptes de l'exercice clos au 31 mars 2025, justifiant ainsi l'application  du principe de continuité d'exploitation concernant les comptes de l'exercice clos au 31 mars 2026.  Méthodes comptables  Les règles et méthodes comptables exposées ci-après ont été appliquées d'une façon permanente à l'ensemble des  périodes présentées dans les états financiers, après prise en compte, ou à l'exception des nouvelles normes et interpré-  tations décrites ci-dessous :  i)  Normes, amendement de normes et interprétations applicables à l'exercice ouvert au 1er avril 2024  Le Groupe a notamment appliqué les normes, amendements et interprétations suivants à compter du 1er avril 2024 :  NORMES  CONTENU  DATE D'APPLICATION  Classement des passifs en tant que courant ou  Amendements à IAS 1  Applicable au 1er janvier 2024 selon l'IASB  non courant  P a g e218  Passifs non courants assortis de clauses restric-  Amendements à IAS 1  Applicable au 1er janvier 2024 selon l'IASB  tives  Passif de location dans le cadre d'une cession-  Amendements à IFRS 16  Applicable au 1er janvier 2024 selon l'IASB  bail  Accords de financement avec les fournisseurs,  Amendements à IAS 7  Applicable au 1er janvier 2024 selon l'IASB  information à fournir  Ces nouveaux textes, normes, amendements n'ont pas eu d'incidence significative sur les résultats et la situation finan-  cière du Groupe.  ii)  Normes et interprétations non encore d'application obligatoire  NORMES  CONTENU  DATE D'APPLICATION  Classement des passifs en tant que cou-  Amendements à IAS 21  Applicable au 1er janvier 2025 selon l'IASB  rant ou non courant  Contrats faisant référence à de l'électricité Applicable au 1er janvier 2026 selon l'IASB, non  Amendements à IFRS 9 et IFRS 7  dépendant de la nature.encore approuvé par l'UE  Amendements à la classification et à l'éva- Applicable au 1er janvier 2026 selon l'IASB, non  Amendements à IFRS 9 et IFRS 7  luation des instruments financiers  encore approuvé par l'UE  Présentation et informations  àfournir Applicable au 1er janvier 2027 selon l'IASB, non  Amendements à IFRS 18  dans les états financiers  encore approuvé par l'UE  Filiales sans responsabilité publique : In-Applicable au 1er janvier 2027 selon l'IASB, non  Amendements à IFRS 19  formations à fournirencore approuvé par l'UE  Améliorations annuelles des Normes IFRS Applicable au 1er janvier 2026 selon l'IASB, non  Amendements à IFRS 1, IFRS 7, IFRS 9, IFRS 10 et IAS 7  de comptabilité – Volume 11encore approuvé par l'UE  Le Groupe n'a appliqué aucune de ces nouvelles normes ou amendements par anticipation et est en cours d'appréciation  des impacts consécutifs à leur première application.  Traitement des contrats de location IFRS 16  Au 31 mars 2025, les droits d'utilisation nets reconnus au titre d'IFRS 16 s'élèvent à 33,2 M€ et se composent principa-  lement de contrats de location immobilière pour 31 M€ et de contrats de locations de véhicules et petits équipements  industriels pour 2,2 M€.  Le Groupe estime la probabilité de sortie des contrats à chaque clôture sur la base de critères juridiques, économiques  (projets de cessions, fermetures, déménagement) et d'autres informations qualitatives (business plan, existence d'agen-  cements inamovibles significatifs…). Au 31 mars 2025, la durée moyenne des contrats de location s'élève à 58 mois. Le  taux d'actualisation utilisé correspond au taux marginal d'emprunt de ABEO SA qui est considéré proche du taux marginal  d'emprunt des sociétés du Groupe.  Les loyers des contrats qualifiés de location simple sont retraités (sauf pour les biens de faible valeur ou de courte durée)  selon IFRS 16. Les charges de loyers comptabilisées au compte de résultat du Groupe pour 2,6 M€ correspondent  essentiellement à des charges liées à des contrats de location simple de courte durée.  Le décaissement de trésorerie lié aux contrats de location au 31/03/2025 s'élève à 9,2 M€ dont :  - 6,6 M€ liés aux contrats de loyers fixes ;  - 2,6 M€ liés aux contrats bénéficiant de la clause d'exemption.  Le Groupe n'a pas effectué de décaissement au titre de loyers variables.  Méthodes de consolidation  Le Groupe applique les normes IFRS 10 « États financiers consolidés », IFRS 11 « Partenariats », IFRS 12 « Informations  à fournir sur les intérêts détenus dans d'autres entités » et IFRS 5 « Actifs non courants détenus en vue de la vente et  activités abandonnées ».  P a g e219  La norme IFRS 10, qui traite de la comptabilisation des états financiers consolidés, présente un modèle unique de con-  solidation qui identifie le contrôle comme étant le critère à remplir pour consolider une entité. Un investisseur exerce le  contrôle sur une entité détenue s'il est exposé aux rendements variables de l'entité, ou s'il a des droits sur ces rende-  ments variables en raison de son implication dans cette entité, et s'il a la capacité d'utiliser son pouvoir sur l'entité pour  influer sur le montant de ces rendements.  Les filiales sont les entités sur lesquelles le Groupe exerce le contrôle.  Les filiales sont consolidées par intégration globale à compter de la date à laquelle le Groupe en obtient le contrôle, et  sont déconsolidées dès la date à laquelle elles cessent d'être contrôlées par le Groupe.  Les soldes et opérations intragroupes sont éliminés.  Les sociétés consolidées clôturent leurs comptes au 31 mars de chaque année et appliquent les règles et méthodes  comptables définies par le Groupe. Certaines sociétés ont un exercice statutaire clos au 31 décembre, tout en faisant  une situation au 31 mars pour les besoins des comptes consolidés.  L'ensemble des filiales détenues par le Groupe est compris dans le périmètre de consolidation.  P a g e220  Sociétés du Groupe au 31 mars 2025  Au 31 mars 2025, le Groupe est constitué de 54 entités (y compris ABEO SA), dont 51 sont consolidées par intégration  globale et 3 sont comptabilisées par mise en équivalence.  Au cours de l'exercice :  -Cession à VOGO de la filiale VOGOSCOPE précédemment classée en activité non poursuivie ;  -Liquidation des deux sociétés CLIP N CLIMB INTERNATIONAL et CLIP N CLIMB GP.  Les entités consolidées selon la méthode de l'intégration globale sont les suivantes :  31 mars 2025  31 mars 2024  % de  % de  Méthode  ACTIVITE  DENOMINATION  PAYS  droits  % intérêt  droits  % intérêt  D'intégration  de vote  de vote  HOLDING ABEO  France  IG  ACSA  France  100,00%  100,00%  100,00%  100,00%  IG  ADEC SPORT  Belgique  100,00%  100,00%  100,00%  100,00%  IG  BAB FACTORY  Pays-Bas  100,00%  70,00%  100,00%  70,00%  IG  BIGAIRBAG  Pays-Bas  100,00%  70,00%  100,00%  70,00%  IG  BOSAN NETHERLAND  Pays-Bas  100,00%  100,00%  100,00%  100,00%  IG  SKS  Chine  100,00%  100,00%  100,00%  100,00%  IG  EUROGYM BV  Belgique  100,00%  100,00%  100,00%  100,00%  IG  GYMNOVA  France  100,00%  100,00%  100,00%  100,00%  IG  GYMNOVA SUISSE  Suisse  100,00%  100,00%  100,00%  100,00%  IG  GYMNOVA UK  Royaume-Uni 100,00%  100,00%  100,00%  100,00%  IG  GYM PASSION  Belgique  100,00%  100,00%  100,00%  100,00%  IG  HATO WORLD  Pays-Bas  100,00%  70,00%  100,00%  70,00%  IG  JANSSEN-FRITSEN B.V  Pays-Bas  100,00%  100,00%  100,00%  100,00%  IG  SPORTS  JANSSEN-FRITSEN N.V  Belgique  100,00%  100,00%  100,00%  100,00%  IG  JANSSEN-FRITSEN HK  Chine  100,00%  100,00%  100,00%  100,00%  IG  JFS B.V.  Pays-Bas  100,00%  100,00%  100,00%  100,00%  IG  SCHELDE SPORTS  Pays-Bas  100,00%  100,00%  100,00%  100,00%  IG  SP ANDERSON HOLDING  Canada  99,00%  99,00%  99,00%  99,00%  IG  SPIETH ANDERSON INTERNATIONAL  Canada  100,00%  99,00%  100,00%  99,00%  IG  SPIETH ANDERSON USA  Etats-Unis  100,00%  99,00%  100,00%  99,00%  IG  SCHELDE NORTH AMERICA  Etats-Unis  100,00%  99,00%  100,00%  99,00%  IG  SPIETH GYMNASTICS  Allemagne  100,00%  100,00%  100,00%  100,00%  IG  PCV COLLECTIVITES  France  100,00%  100,00%  100,00%  100,00%  IG  SPORTSAFE UK  Royaume-Uni 100,00%  100,00%  100,00%  100,00%  IG  ERHARD SPORT  Allemagne  100,00%  100,00%  100,00%  100,00%  IG  VOGOSCOPE  France  51,00%  60,43%  IG  ACEP  Espagne  100,00%  100,00%  100,00%  100,00%  IG  ABEO NORTH AMERICA  Etats-Unis  100,00%  100,00%  100,00%  100,00%  IG  FUN SPOT MANUFACTURING  Etats-Unis  100,00%  100,00%  100,00%  100,00%  IG  ABEO REAL ESTATE NORTH AMERICA  Etats-Unis  100,00%  100,00%  100,00%  100,00%  IG  SPORTAIN-  MENT &amp;  SPORTAINMENT ENGINEERING &amp; DESIGN  Inde  100,00%  100,00%  100,00%  100,00%  IG  ESCALADE  Nouvelle-Zé-  CLIP N CLIMB INTERNATIONAL  100,00%  100,00%  IG  lande  Nouvelle-Zé-  CLIP'N CLIMB GP  100,00%  100,00%  IG  lande  CLIP N CLIMB Plymouth  Royaume-Uni 100,00%  100,00%  100,00%  100,00%  IG  P a g e221  DOCK 39 CDC  France  100,00%  100,00%  100,00%  100,00%  IG  DOCK 39 TERVILLE  France  100,00%  100,00%  100,00%  100,00%  IG  ENTRE-PRISES  France  100,00%  100,00%  100,00%  100,00%  IG  ENTRE-PRISES GERMANY  Allemagne  100,00%  100,00%  100,00%  100,00%  IG  ENTRE-PRISES HONG KONG  Chine  100,00%  100,00%  100,00%  100,00%  IG  ENTRE-PRISES HUIZHOU MANUFACTURING  Chine  100,00%  100,00%  100,00%  100,00%  IG  ENTRE-PRISES UK  Royaume-Uni 100,00%  100,00%  100,00%  100,00%  IG  ENTRE-PRISES USA  Etats-Unis  100,00%  100,00%  100,00%  100,00%  IG  TOP 30  Espagne  100,00%  100,00%  100,00%  100,00%  IG  XTRM FRANCE  France  100,00%  100,00%  100,00%  100,00%  IG  ACMAN  France  100,00%  100,00%  100,00%  100,00%  IG  FRANCE EQUIPEMENT  France  100,00%  100,00%  100,00%  100,00%  IG  FRANCE EQUIPEMENT DEUTSCHLAND  Allemagne  100,00%  100,00%  100,00%  100,00%  IG  NAVIC  France  100,00%  100,00%  100,00%  100,00%  IG  META TRENWANDANLAGEN VERWALTUNGS  Allemagne  100,00%  100,00%  100,00%  100,00%  IG  VESTIAIRES  META TRENNWANDANLAGEN GMBH &amp; CO.  Allemagne  100,00%  100,00%  100,00%  100,00%  IG  KG  PROSPEC UK  Royaume-Uni 100,00%  100,00%  100,00%  100,00%  IG  SANITEC INDUSTRIE  France  100,00%  100,00%  100,00%  100,00%  IG  SUFFIXE  France  100,00%  100,00%  100,00%  100,00%  IG  31 mars 2025  31 mars 2024  Méthode  % de  % de  ACTIVITE  DENOMINATION  PAYS  droits  % intérêt  droits  % intérêtD'intégration  de vote  de vote  CONSTRUCTIE-en-Metaalwarenbedrijf M.HAA-  SPORTS  Pays-Bas  30,00%  30,00%  30,00%  30,00%  ME  ZEN  SPORTS  Hainan Jin Ao Sports Technology Co.  Chine  49,00%  49,00%  49,00%  49,00%  ME  SPORTS  VOGO  France  16,47%  22,36%  13,41%  19,25%  ME  2.2 Utilisation de jugements et d'estimations  Afin de préparer les états financiers conformément aux IFRS, des estimations, des jugements et des hypothèses ont été  faits par la Direction du Groupe. Ces éléments ont pu affecter les montants présentés au titre des éléments d'actif et de  passif, les passifs éventuels à la date d'établissement des états financiers, et les montants présentés au titre des produits  et des charges de l'exercice.  Ces estimations sont basées sur l'hypothèse de la continuité d'exploitation et sont établies en fonction des informations  disponibles lors de leur établissement. Elles sont évaluées de façon continue sur la base d'une expérience passée ainsi  que de divers autres facteurs jugés raisonnables qui constituent le fondement des appréciations de la valeur comptable  des éléments d'actif et de passif. Les estimations peuvent être révisées si les circonstances sur lesquelles elles étaient  fondées évoluent ou par suite de nouvelles informations. Les résultats réels pourraient différer sensiblement de ces  estimations en fonction d'hypothèses ou de conditions différentes.  Les jugements, les estimations et les hypothèses élaborées sur la base des informations disponibles à la date d'arrêté  des comptes, portent en particulier sur :  -La dépréciation des actifs non courants, des goodwill et des marques (cf. note 4.1.1)  -La juste valeur des actifs acquis et passifs repris pour les entités acquises (cf. note 3.1)  -L'évaluation des prestations des engagements de retraite à prestations définies (cf. note 4.11)  -La recouvrabilité et l'activation et le suivi des impôts différés (cf. note 5.7)  -La durée des baux avec l'évaluation du droit d'usage selon IFRS 16 et la position IFRIC (cf. note 2.1)  Les hypothèses qui sous-entendent les principales estimations et les jugements sont décrites dans les Notes annexes de  ces états financiers.  P a g e222  2.3 Transactions et états financiers libellés en devises étrangères  2.3.1  Conversion des états financiers  Les éléments inclus dans les états financiers de chacune des entités du Groupe sont évalués en utilisant la monnaie du  principal environnement économique dans lequel l'entité exerce ses activités (« monnaie fonctionnelle »).  Les états financiers du Groupe sont établis en euros, monnaie de présentation des comptes consolidés du Groupe et  monnaie fonctionnelle d'ABEO SA.  Les états financiers des entités qui ont été établis dans une devise fonctionnelle autre que l'euro sont convertis en euros :  -Aux taux de change en vigueur en fin de période pour les actifs et passifs ;  -Au taux de change en vigueur à la date de l'opération pour les produits et charges, ou aux taux de change  moyen durant la période si ce taux de change est proche des taux de change en vigueur à la date de l'opéra-  tion.  Les écarts de conversion qui résultent de l'application de cette méthode sont comptabilisés en « Autres éléments du  résultat global ».  Les taux utilisés pour la conversion des monnaies étrangères sont présentés ci-dessous :  31/03/2025  31/03/2024  1 € équivaut à  Taux moyen  Taux de clôture  Taux moyen  Taux de clôture  Dollar US  USD  1,0741  1,0815  1,0845  1,0811  Dollar Canadien  CAD  1,4936  1,5533  1,4627  1,4672  Franc Suisse  CHF  0,9518  0,9531  0,9608  0,9766  Livre Sterling  GBP  0,8416  0,8354  0,8630  0,8551  Hong-Kong Dollar  HKD  8,3706  8,413  8,4855  8,4594  Yuan renminbi Chinois  CNY  7,7506  7,8442  7,7778  7,8144  Dollar Néo-zélandais  NZD  1,8082  1,9035  1,7795  1,8092  Roupies Indiennes  INR  90,7981  92,3955  89,7844  90,1365  Source : Banque de France  2.3.2  Conversion des transactions en devises  Les transactions réalisées par les sociétés consolidées et libellées dans une devise différente de leur devise fonctionnelle  sont converties au taux de change en vigueur à la date des différentes transactions.  Les créances clients, dettes fournisseurs et dettes libellées dans une devise différente de la devise fonctionnelle des  entités sont converties au taux de change en vigueur à la date de clôture. Les plus-values et moins-values latentes  résultant de cette conversion sont comptabilisées dans le résultat financier net.  Les gains et pertes de change résultant de la conversion des opérations intragroupes ou des créances et dettes libellées  dans une devise différente de la devise fonctionnelle des entités sont comptabilisés en résultat financier.  2.4 Distinction courant et non courant au bilan  La Société applique une présentation du bilan distinguant les parties courantes et non courantes des actifs et des passifs.  La distinction des éléments courants des éléments non courants a été effectuée selon les règles suivantes :  -Les actifs et passifs constitutifs du besoin en fonds de roulement entrant dans le cycle normal de l'activité  sont classés en « courant » ;  -Les actifs et passifs, hors cycle normal d'exploitation, sont présentés en « courants », d'une part et en « non  courants » d'autre part, selon que leur échéance est à plus ou moins d'un an ou suivant l'application de cas  spécifiques visés par IAS 1.  P a g e223  3.1 Regroupements d'entreprise  Les regroupements d'entreprises sont évalués et présentés selon la norme IFRS 3, « Regroupements d'entreprises ».  Un regroupement d'entreprises doit être finalisé dans un délai maximum de 12 mois à compter de la date d'acquisition.  Les coûts encourus au titre de l'acquisition sont passés en charges non courantes au cours de la période où ils sont  engagés.  Les acquisitions et cessions partielles d'intérêts dans des entités consolidées, qui ne conduisent pas à une perte du  contrôle ou une prise de contrôle, sont comptabilisées directement en capitaux propres.  Les principales hypothèses et estimations liées aux regroupements d'entreprises se fondent sur les éléments suivants :  -Le choix des méthodes d'évaluation et des hypothèses retenues afin d'identifier et déterminer le montant  des immobilisations incorporelles acquises dans les regroupements d'entreprises ;  -L'allocation du goodwill aux unités génératrices de trésorerie (« UGT »).  3.2 Informations sectorielles  Selon la norme IFRS 8, « Information sectorielle », un secteur opérationnel est une composante d'une entité qui se livre  à des activités à partir desquelles elle est susceptible d'acquérir du chiffre d'affaires et d'encourir des charges :  -dont les résultats opérationnels sont régulièrement examinés par le principal décideur opérationnel de l'entité  en vue de prendre des décisions en matière de ressources à affecter au secteur et d'évaluer sa performance ;  -pour laquelle des informations financières isolées sont disponibles.  Le terme « EBITDA courant », en anglais, « earnings before interest, taxes, depreciation, and amortization », est le  bénéfice avant intérêts, impôts, dépréciation et amortissement sur immobilisations. Il désigne le bénéfice avant impôt  du Groupe avant que n'y soient soustraits les intérêts, les dotations aux amortissements et les provisions sur immobili-  sations (mais après dotations aux provisions sur stocks et créances clients). Il met en évidence le profit généré par  l'activité indépendamment des conditions de son financement, des contraintes fiscales et du renouvellement de l'outil  d'exploitation. Les dépenses non récurrentes (éléments inhabituels, anormaux et peu fréquents) sont exclues.  3.2.1  Les secteurs opérationnels du Groupe  Le Groupe opère sur trois secteurs opérationnels d'activités :  Le Sport  La gymnastique autour des marques GYMNOVA, JANSSEN-FRITSEN, SPIETH GYMNASTICS et SPIETH-AMERICA qui fi-  gurent parmi les leaders mondiaux de la spécialité.  Les autres sports autour des marques SCHELDE SPORTS, spécialiste des sports collectifs et notamment du basket-ball  mais aussi capable d'installer l'équipement complet d'un gymnase, O'JUMP, tapis de lutte et autres sports de combat, et  ADEC SPORT, généraliste en Belgique.  Les marques ERHARD, spécialiste du design des gymnases et salles de sport ainsi que SPORTSAFE dans la maintenance  des équipements sportifs renforcent la présence du Groupe en Allemagne et en Grande-Bretagne.  La marque BOSAN, spécialiste du développement, de la production et de la commercialisation d'équipements et d'ins-  tallations sportifs innovants renforce la présence du Groupe au Bénélux.  La marque BIGAIRBAG, spécialiste de la conception, du développement, de la distribution et de l'installation de produits  gonflables de haute qualité ayant pour objet de réduire les impacts dans les parcs d'aventure et de loisirs, les gymnases  ou les stations de sports d'hiver.  Le Sportainment &amp; l'Escalade  La conception, production et installation de murs d'escalade artificiels et de modules d'escalade ludique, autour des  marque EP et CLIP'n CLIMB.  L'exploitation de salles d'escalade et de centres de loisirs avec les marques TOP 30, CLIMBAT et DOCK 39.  La marque FUN SPOT, un des leaders du Sportainment, spécialiste de la conception, production et distribution d'équipe-  ments pour les amusements parks et trampoline parks.  Les Vestiaires  Les aménagements de Vestiaires, autour des marques FRANCE EQUIPEMENT, SANITEC, et NAVIC, leaders en France, et  de PROSPEC au Royaume-Uni.  L'acquisition de la marque META, un des leaders du marché allemand des aménagements de vestiaires et de sanitaires  vient renforcer la présence du Groupe en Europe du Nord.  Les divisions sont gérées et dirigées par des équipes dirigeantes distinctes sous le contrôle d'ABEO.  Le principal organe opérationnel est constitué des dirigeants mandataires sociaux qui examinent mensuellement les  activités et la performance de chacune des trois activités.  P a g e225  Lors de la comptabilisation initiale d'une société acquise, le goodwill représente l'écart entre (i) la somme de la contre-  partie versée, évaluée à la juste valeur et du montant des « intérêts ne conférant pas le contrôle » dans la société  acquise et (ii) la juste valeur des actifs identifiables et des passifs assumés de l'entité acquise, à la date d'acquisition.  Si cet écart est négatif, il est comptabilisé immédiatement au compte de résultat.  Les marques acquises sont classées en immobilisations incorporelles. Elles sont considérées comme à durée d'utilité  indéterminée, et par conséquent ne sont pas amorties, dans la mesure où :  - Les marques sont des marques déposées par leurs propriétaires respectifs et sont protégées par la loi en vigueur ;  elles sont assorties, au terme de la période d'enregistrement, d'options de renouvellement de la protection juridique  d'un coût raisonnable, facilement applicables et ne comportant pas d'obstacles externes ;  - Les produits de ces marques commerciales ne sont pas exposés au risque d'obsolescence technologique, ce qui carac-  térise le marché du sport et du loisir sur lequel le Groupe est positionné ; dans un contexte concurrentiel relatif, il est  possible d'affirmer que les investissements dédiés à l'entretien de ces marques sont proportionnellement modestes en  comparaison de l'importance des flux de trésorerie anticipés.  Les marques acquises sont ensuite comptabilisées au coût d'acquisition diminué des dépréciations conformément à la  norme IAS 38 « Immobilisations incorporelles ».  4.1.2  Autres immobilisations incorporelles  Les frais de développement encourus par le Groupe doivent être immobilisés selon la norme IAS 38 si les critères suivants  sont remplis :  -Le Groupe a l'intention et la capacité technique de conduire le projet de développement à son terme ;  P a g e229  -Il existe une probabilité élevée que les avantages économiques futurs attribuables aux dépenses de dévelop-  pement iront à l'entreprise, ce qui est généralement étayé par l'existence de commande ou de contrats ;  -Les coûts peuvent être évalués de façon fiable ;  -Le Groupe a la capacité d'utiliser ou vendre l'immobilisation incorporelle ;  -Le Groupe dispose des ressources nécessaires à l'achèvement du projet.  Les frais de recherche et les frais de développement ne répondant pas aux critères ci-dessus sont enregistrés au compte  de résultat en charge de l'exercice au cours duquel ils sont encourus.  Les autres immobilisations incorporelles comprennent également les logiciels et les frais de consultants externes capi-  talisés pour des projets informatiques. Le coût d'acquisition des licences logicielles est capitalisé sur la base du coût  d'acquisition et du coût d'installation. Les coûts des consultants externes sont capitalisés sur la base des facturations  réelles. Ces coûts sont amortis sur la durée de vie estimée des logiciels.  Les autres immobilisations incorporelles sont amorties selon la méthode linéaire sur leur durée de vie utile estimée et  sont présentées ci-après :  Type d'immobilisation  Période (en années)  Logiciels  1 à 8 ans  Frais de développement  3 à 10 ans  Relations client  10 ans  Autres immobilisations incorporelles  5 ans  4.1.3  Test de dépréciation  En application d'IAS 36 « Dépréciation d'actifs », une entité doit réaliser un test de dépréciation de ses actifs corporels  et incorporels, lorsqu'elle identifie un indice de perte de valeur de l'un d'entre eux. De plus, une entité doit aussi, même  en l'absence d'indice de perte de valeur, tester annuellement une immobilisation incorporelle à durée d'utilité indéter-  minée ou en cours de production.  4.2 Immobilisations corporelles  Les immobilisations corporelles sont évaluées à leur coût d'acquisition diminué du cumul des amortissements et des  pertes de valeur éventuelles. Les dépenses ultérieures sont incluses dans la valeur comptable de l'actif ou le cas échéant,  comptabilisées comme un actif séparé s'il est probable que les avantages économiques futurs associés à l'actif iront au  Groupe et que le coût de l'actif peut être mesuré de façon fiable. La valeur comptable des pièces remplacées est dé-  comptabilisée. Tous les frais de réparations et de maintenance sont comptabilisés en charges.  Les amortissements sont calculés selon la méthode linéaire sur les durées d'utilisation estimées suivantes :  Éléments  Durées d'amortissement  Constructions  5 à 40 ans  Agencement et aménagement des constructions  3 à 10 ans  Installations techniques, matériels et outillage  2 à 12 ans  Matériels de transport  1 à 5 ans  Matériels de bureau et informatique  5 à 10 ans  Mobiliers de bureau  4 à 10 ans  Une valeur résiduelle est prise en compte, le cas échéant. Les valeurs résiduelles, la durée d'utilité et les modes d'amor-  tissement des actifs sont revus à chaque clôture annuelle, et modifiés si nécessaire sur une base prospective.  Les frais d'acquisition d'immobilisations sont incorporés au coût d'acquisition de ces immobilisations pour leur montant  brut d'impôt.  Au 31 mars 2024 et 2025, les contrats de crédit-bail ou de location-financement (mobiliers et immobiliers) sont comp-  tabilisés au bilan à la juste valeur du bien loué, ou si celle-ci est inférieure, à la valeur actualisée des paiements minimaux  au titre de la location, lorsque la quasi-totalité des risques et avantages inhérents à la propriété est transférées au  preneur. Les paiements au titre des loyers sont ventilés entre charges financières et amortissements des actifs. Les  modalités d'amortissements des actifs sont identiques à celles des biens similaires acquis par le Groupe.  Les loyers des contrats qualifiés de location simple sont retraités (sauf pour les biens de faible valeur) selon IFRS 16  dont le traitement est explicité dans la section 2.1 de ce document.  Les mises à disposition gratuite en début de loyer et les avantages particuliers consentis par le bailleur sont étalés  linéairement sur la durée du bail, venant ainsi réduire les charges locatives contractuelles.  P a g e235  4.3.1  Actifs financiers courants et non courants  Les actifs financiers sont initialement évalués à leur juste valeur majorée des coûts de transaction directement attri-  buables à leur acquisition pour les instruments qui ne sont pas évalués à la juste valeur par le biais du résultat. Les  coûts d'acquisition des actifs financiers évalués à la juste valeur par le biais du résultat sont enregistrés dans le compte  de résultat. La ventilation des actifs financiers entre courants et non courants est déterminée par leur échéance à la  date de clôture : inférieure ou supérieure à un an.  Le Groupe classe ses actifs financiers selon trois catégories :  P a g e236  -coût amorti ;  -juste valeur par résultat ;  -juste valeur en contrepartie des autres éléments du résultat global (OCI).  Ce classement dépend du modèle économique de détention de l'actif défini par le Groupe et des caractéristiques des flux  de trésorerie contractuels des instruments financiers.  Actifs financiers au coût amorti  Les actifs financiers sont évalués au coût amorti lorsqu'ils ne sont pas désignés à la juste valeur par le biais du compte  de résultat, qu'ils sont détenus aux fins d'en percevoir les flux de trésorerie contractuels, et qu'ils donnent lieu à des  flux de trésorerie correspondant uniquement au remboursement du principal et aux versements d'intérêts. Ces actifs  sont ultérieurement évalués au coût amorti selon la méthode du taux d'intérêt effectif, diminué des pertes de valeur.  Les produits d'intérêts, profits et pertes de change, dépréciations et profits et pertes résultant de la décomptabilisation  sont enregistrés en résultat. Cette catégorie inclut principalement les créances commerciales, les disponibilités ainsi que  d'autres prêts et créances. Les prêts et créances à long terme non rémunérés ou rémunérés à un taux inférieur à celui  du marché sont, lorsque les sommes sont significatives, actualisés.  Actifs financiers à la juste valeur par le résultat  Tous les actifs qui ne sont pas classés comme étant au coût amorti ou à la juste valeur par OCI sont évalués à la juste  valeur par résultat. Les profits et pertes nets, y compris les intérêts ou dividendes perçus, sont comptabilisés en résultat.  Cette catégorie comprend principalement les dérivés non qualifiés d'instruments de couverture et des titres de partici-  pation non consolidés.  Actifs financiers à la juste valeur en contrepartie du résultat global (OCI)  Cette catégorie enregistre des instruments de dette et des instruments de capitaux propres.  Les instruments de dette sont évalués à la juste valeur par OCI s'ils ne sont pas désignés à la juste valeur par résultat  et s'ils sont détenus aux fins d'en percevoir les flux de trésorerie contractuels et à des fins de vente et qu'ils donnent  lieu à des flux de trésorerie correspondant uniquement au remboursement du principal et aux versements d'intérêts  (critère « SPPI »). Les produits d'intérêts, profits et pertes de change et les dépréciations sont enregistrés en résultat.  Les autres profits et pertes nets sont enregistrés en OCI.  Lors de la décomptabilisation, les profits et pertes cumulés en O</t>
        </is>
      </c>
      <c r="E9" t="inlineStr">
        <is>
          <t>&lt;div&gt;&lt;div class="A4_01 A4_39" style="left:4.72em;top:5.0025em;"&gt;&lt;div class="annul-style" style="left: 4.72em; top: 285.002em; position: absolute; white-space: nowrap; transform: scale(1, 1.00059); transform-origin: left top;"&gt;&lt;span style="word-spacing: 1.2em; font-size: 1.33em; font-family: &amp;quot;NIBFWT+Calibri,Bold&amp;quot;; color: rgb(79, 98, 40); line-height: 1.00699em;"&gt;2. PRINCIPES,&lt;/span&gt;&lt;span style="word-spacing: 0em; font-size: 1.33em; font-family: &amp;quot;NIBFWT+Calibri,Bold&amp;quot;; color: rgb(79, 98, 40); line-height: 1.00699em;"&gt; &lt;/span&gt;&lt;span style="word-spacing: -0.02em; font-size: 1.33em; font-family: &amp;quot;NIBFWT+Calibri,Bold&amp;quot;; color: rgb(79, 98, 40); line-height: 1.00699em;"&gt;REGLES ET METHODES COMPTABLES  &lt;/span&gt;&lt;/div&gt;&lt;/div&gt;&lt;div class="A4_01 A4_77" style="left:4.72em;top:7.3547em;"&gt;&lt;div class="annul-style" style="left: 4.72em; top: 287.355em; position: absolute; white-space: nowrap; transform: scale(1, 1.00059); transform-origin: left top;"&gt;&lt;span style="word-spacing: 0.83em; font-size: 1em; font-family: &amp;quot;UUFLGW+Verdana,Bold&amp;quot;; color: rgb(0, 0, 0); line-height: 1.22688em;"&gt;2.1 Principe&lt;/span&gt;&lt;span style="word-spacing: 0em; font-size: 1em; font-family: &amp;quot;UUFLGW+Verdana,Bold&amp;quot;; color: rgb(0, 0, 0); line-height: 1.22688em;"&gt; &lt;/span&gt;&lt;span style="word-spacing: -0.04em; font-size: 1em; font-family: &amp;quot;UUFLGW+Verdana,Bold&amp;quot;; color: rgb(0, 0, 0); line-height: 1.22688em;"&gt;d'établissement des comptes consolidés IFRS du Groupe  &lt;/span&gt;&lt;/div&gt;&lt;/div&gt;&lt;div class="A4_01 A4_07" style="left:4.72em;top:9.5664em;"&gt;&lt;div class="annul-style" style="left: 4.72em; top: 289.566em; position: absolute; white-space: nowrap; transform: scale(1, 1.00058); transform-origin: left top;"&gt;&lt;span style="word-spacing: 0em; font-size: 0.67em; font-family: &amp;quot;FFUDIJ+Verdana&amp;quot;; color: rgb(0, 0, 0); line-height: 1.23303em; letter-spacing: -0.01em;"&gt;Dans le cadre de son développement international, le Groupe a choisi d'établir ses comptes consolidés selo&lt;span style="letter-spacing: -0.02em;"&gt;n les normes  &lt;/span&gt;&lt;/span&gt;&lt;/div&gt;&lt;/div&gt;&lt;div class="A4_01 A4_07" style="left:4.72em;top:10.4364em;"&gt;&lt;div class="annul-style" style="left: 4.72em; top: 290.436em; position: absolute; white-space: nowrap; transform: scale(1, 1.00058); transform-origin: left top;"&gt;&lt;span style="word-spacing: 0.09em; font-size: 0.67em; font-family: &amp;quot;FFUDIJ+Verdana&amp;quot;; color: rgb(0, 0, 0); line-height: 1.23303em; letter-spacing: -0.01em;"&gt;comptables internationales « International Financial Reporting Standards » (« IFRS »), telles qu'adoptées par l'Union  &lt;/span&gt;&lt;/div&gt;&lt;/div&gt;&lt;div class="A4_01 A4_07" style="left:4.72em;top:11.3164em;"&gt;&lt;div class="annul-style" style="left: 4.72em; top: 291.316em; position: absolute; white-space: nowrap; transform: scale(1, 1.00058); transform-origin: left top;"&gt;&lt;span style="font-size: 0.67em; font-family: &amp;quot;FFUDIJ+Verdana&amp;quot;; color: rgb(0, 0, 0); line-height: 1.23303em; letter-spacing: -0.01em;"&gt;Européenne.  &lt;/span&gt;&lt;/div&gt;&lt;/div&gt;&lt;div&gt;&lt;div class="A4_01 A4_07" style="left:4.72em;top:12.8564em;"&gt;&lt;div class="annul-style" style="left: 4.72em; top: 292.856em; position: absolute; white-space: nowrap; transform: scale(1, 1.00058); transform-origin: left top;"&gt;&lt;span style="word-spacing: 0.01em; font-size: 0.67em; font-family: &amp;quot;UUFLGW+Verdana,Bold&amp;quot;; color: rgb(0, 0, 0); line-height: 1.23303em; letter-spacing: -0.01em;"&gt;Déclaration de confor&lt;span style="letter-spacing: -0.02em;"&gt;mité  &lt;/span&gt;&lt;/span&gt;&lt;/div&gt;&lt;/div&gt;&lt;div class="A4_01 A4_07" style="left:4.72em;top:14.3264em;"&gt;&lt;div class="annul-style" style="left: 4.72em; top: 294.326em; position: absolute; white-space: nowrap; transform: scale(1, 1.00058); transform-origin: left top;"&gt;&lt;span style="word-spacing: 0.02em; font-size: 0.67em; font-family: &amp;quot;FFUDIJ+Verdana&amp;quot;; color: rgb(0, 0, 0); line-height: 1.23303em; letter-spacing: -0.01em;"&gt;En application du Règlement européen n° 1606/2002 du 19 juillet 2002 sur les normes internationales, les états finan-  &lt;/span&gt;&lt;/div&gt;&lt;/div&gt;&lt;div class="A4_01 A4_07" style="left:4.72em;top:15.2064em;"&gt;&lt;div class="annul-style" style="left: 4.72em; top: 295.206em; position: absolute; white-space: nowrap; transform: scale(1, 1.00058); transform-origin: left top;"&gt;&lt;span style="word-spacing: -0.01em; font-size: 0.67em; font-family: &amp;quot;FFUDIJ+Verdana&amp;quot;; color: rgb(0, 0, 0); line-height: 1.23303em; letter-spacing: -0.01em;"&gt;ciers consolidés du Groupe ont été préparés aux normes et interprétations publiées par l'International Accounting Stan&lt;span style="letter-spacing: 0em;"&gt;-  &lt;/span&gt;&lt;/span&gt;&lt;/div&gt;&lt;/div&gt;&lt;div class="A4_01 A4_07" style="left:4.72em;top:16.0764em;"&gt;&lt;div class="annul-style" style="left: 4.72em; top: 296.076em; position: absolute; white-space: nowrap; transform: scale(1, 1.00058); transform-origin: left top;"&gt;&lt;span style="word-spacing: 0em; font-size: 0.67em; font-family: &amp;quot;FFUDIJ+Verdana&amp;quot;; color: rgb(0, 0, 0); line-height: 1.23303em; letter-spacing: -0.01em;"&gt;dards Board (IASB) adoptées par l'Union Européenne et rendues obligatoires à la clôture de&lt;span style="letter-spacing: 0em;"&gt;s comptes.  &lt;/span&gt;&lt;/span&gt;&lt;/div&gt;&lt;/div&gt;&lt;div class="A4_01 A4_07" style="left:4.72em;top:17.6164em;"&gt;&lt;div class="annul-style" style="left: 4.72em; top: 297.616em; position: absolute; white-space: nowrap; transform: scale(1, 1.00058); transform-origin: left top;"&gt;&lt;span style="word-spacing: 0.32em; font-size: 0.67em; font-family: &amp;quot;FFUDIJ+Verdana&amp;quot;; color: rgb(0, 0, 0); line-height: 1.23303em; letter-spacing: -0.01em;"&gt;Ce référentiel, disponible sur le site de la Commission européenne (&lt;/span&gt;&lt;a href="#"&gt;&lt;span style="font-size: 0.67em; font-family: &amp;quot;FFUDIJ+Verdana&amp;quot;; color: rgb(5, 99, 193); line-height: 1.23303em; letter-spacing: -0.01em;"&gt;http://ec.europa.eu/internal_market/accoun&lt;span style="letter-spacing: 0em;"&gt;-  &lt;/span&gt;&lt;/span&gt;&lt;/a&gt;&lt;/div&gt;&lt;/div&gt;&lt;div class="A4_01 A4_07" style="left:4.72em;top:18.4964em;"&gt;&lt;div class="annul-style" style="left: 4.72em; top: 298.496em; position: absolute; white-space: nowrap; transform: scale(1, 1.00058); transform-origin: left top;"&gt;&lt;span style="font-size: 0.67em; font-family: &amp;quot;FFUDIJ+Verdana&amp;quot;; color: rgb(5, 99, 193); line-height: 1.23303em; letter-spacing: -0.01em;"&gt;ting/ias_fr.ht&lt;span style="letter-spacing: 0em;"&gt;m&lt;/span&gt;&lt;/span&gt;&lt;span style="word-spacing: 0.01em; font-size: 0.67em; font-family: &amp;quot;FFUDIJ+Verdana&amp;quot;; color: rgb(0, 0, 0); line-height: 1.23303em; letter-spacing: -0.01em;"&gt;), intègre les normes comptables internationales (IAS et IFRS), les interprétations du comité permanent  &lt;/span&gt;&lt;/div&gt;&lt;/div&gt;&lt;div class="A4_01 A4_07" style="left:4.72em;top:19.3664em;"&gt;&lt;div class="annul-style" style="left: 4.72em; top: 299.366em; position: absolute; white-space: nowrap; transform: scale(1, 1.00058); transform-origin: left top;"&gt;&lt;span style="word-spacing: 0.12em; font-size: 0.67em; font-family: &amp;quot;FFUDIJ+Verdana&amp;quot;; color: rgb(0, 0, 0); line-height: 1.23303em; letter-spacing: -0.01em;"&gt;d'interprétation (Standing Interpretations Committee – SIC) et du comité d'interprétation des normes d'informations  &lt;/span&gt;&lt;/div&gt;&lt;/div&gt;&lt;div class="A4_01 A4_07" style="left:4.7201em;top:20.2464em;"&gt;&lt;div class="annul-style" style="left: 4.7201em; top: 300.246em; position: absolute; white-space: nowrap; transform: scale(1, 1.00058); transform-origin: left top;"&gt;&lt;span style="word-spacing: 0.01em; font-size: 0.67em; font-family: &amp;quot;FFUDIJ+Verdana&amp;quot;; color: rgb(0, 0, 0); line-height: 1.23303em; letter-spacing: -0.01em;"&gt;financières internationales (International Financial Interpretations Committee – IFRIC).  &lt;/span&gt;&lt;/div&gt;&lt;/div&gt;&lt;div class="A4_01 A4_07" style="left:4.7201em;top:21.7864em;"&gt;&lt;div class="annul-style" style="left: 4.7201em; top: 301.786em; position: absolute; white-space: nowrap; transform: scale(1, 1.00058); transform-origin: left top;"&gt;&lt;span style="word-spacing: 0em; font-size: 0.67em; font-family: &amp;quot;FFUDIJ+Verdana&amp;quot;; color: rgb(0, 0, 0); line-height: 1.23303em; letter-spacing: -0.01em;"&gt;Les principes généraux, les méthodes comptables et options retenus par le Groupe sont décrits ci-aprè&lt;span style="letter-spacing: 0em;"&gt;s.  &lt;/span&gt;&lt;/span&gt;&lt;/div&gt;&lt;/div&gt;&lt;/div&gt;&lt;div&gt;&lt;div class="A4_01 A4_07" style="left:4.7201em;top:23.3264em;"&gt;&lt;div class="annul-style" style="left: 4.7201em; top: 303.326em; position: absolute; white-space: nowrap; transform: scale(1, 1.00058); transform-origin: left top;"&gt;&lt;span style="word-spacing: 0.01em; font-size: 0.67em; font-family: &amp;quot;UUFLGW+Verdana,Bold&amp;quot;; color: rgb(0, 0, 0); line-height: 1.23303em; letter-spacing: -0.01em;"&gt;Principe de préparation des états financi&lt;span style="letter-spacing: -0.02em;"&gt;ers  &lt;/span&gt;&lt;/span&gt;&lt;/div&gt;&lt;/div&gt;&lt;div class="A4_01 A4_07" style="left:4.7201em;top:24.8064em;"&gt;&lt;div class="annul-style" style="left: 4.7201em; top: 304.806em; position: absolute; white-space: nowrap; transform: scale(1, 1.00058); transform-origin: left top;"&gt;&lt;span style="word-spacing: -0.07em; font-size: 0.67em; font-family: &amp;quot;FFUDIJ+Verdana&amp;quot;; color: rgb(0, 0, 0); line-height: 1.23303em; letter-spacing: -0.01em;"&gt;Les comptes consolidés du Groupe ont été établis selon le principe du coût historique à l'exception de certaines catégories  &lt;/span&gt;&lt;/div&gt;&lt;/div&gt;&lt;div class="A4_01 A4_07" style="left:4.72em;top:25.6764em;"&gt;&lt;div class="annul-style" style="left: 4.72em; top: 305.676em; position: absolute; white-space: nowrap; transform: scale(1, 1.00058); transform-origin: left top;"&gt;&lt;span style="word-spacing: 0.09em; font-size: 0.67em; font-family: &amp;quot;FFUDIJ+Verdana&amp;quot;; color: rgb(0, 0, 0); line-height: 1.23303em; letter-spacing: -0.01em;"&gt;d'actifs et passifs conformément aux dispositions édictées par les normes IFRS : les avantages du personnel évalués  &lt;/span&gt;&lt;/div&gt;&lt;/div&gt;&lt;div class="A4_01 A4_07" style="left:4.72em;top:26.5564em;"&gt;&lt;div class="annul-style" style="left: 4.72em; top: 306.556em; position: absolute; white-space: nowrap; transform: scale(1, 1.00058); transform-origin: left top;"&gt;&lt;span style="word-spacing: 0.03em; font-size: 0.67em; font-family: &amp;quot;FFUDIJ+Verdana&amp;quot;; color: rgb(0, 0, 0); line-height: 1.23303em; letter-spacing: -0.01em;"&gt;selon la méthode des crédits projetés, des emprunts et dettes financières évalués selon la méthode du coût amorti, et  &lt;/span&gt;&lt;/div&gt;&lt;/div&gt;&lt;div class="A4_01 A4_07" style="left:4.72em;top:27.4264em;"&gt;&lt;div class="annul-style" style="left: 4.72em; top: 307.426em; position: absolute; white-space: nowrap; transform: scale(1, 1.00058); transform-origin: left top;"&gt;&lt;span style="word-spacing: 0em; font-size: 0.67em; font-family: &amp;quot;FFUDIJ+Verdana&amp;quot;; color: rgb(0, 0, 0); line-height: 1.23303em; letter-spacing: -0.01em;"&gt;des instruments financiers dérivés évalués en juste v&lt;span style="letter-spacing: 0em;"&gt;aleur.  &lt;/span&gt;&lt;/span&gt;&lt;/div&gt;&lt;/div&gt;&lt;/div&gt;&lt;div&gt;&lt;div class="A4_01 A4_07" style="left:4.72em;top:28.9664em;"&gt;&lt;div class="annul-style" style="left: 4.72em; top: 308.966em; position: absolute; white-space: nowrap; transform: scale(1, 1.00058); transform-origin: left top;"&gt;&lt;span style="word-spacing: 0.01em; font-size: 0.67em; font-family: &amp;quot;UUFLGW+Verdana,Bold&amp;quot;; color: rgb(0, 0, 0); line-height: 1.23303em; letter-spacing: -0.01em;"&gt;Continuité d'exploitatio&lt;span style="letter-spacing: -0.02em;"&gt;n  &lt;/span&gt;&lt;/span&gt;&lt;/div&gt;&lt;/div&gt;&lt;div class="A4_01 A4_07" style="left:4.72em;top:30.4464em;"&gt;&lt;div class="annul-style" style="left: 4.72em; top: 310.446em; position: absolute; white-space: nowrap; transform: scale(1, 1.00058); transform-origin: left top;"&gt;&lt;span style="word-spacing: -0.07em; font-size: 0.67em; font-family: &amp;quot;FFUDIJ+Verdana&amp;quot;; color: rgb(0, 0, 0); line-height: 1.23303em; letter-spacing: -0.01em;"&gt;Au 31ꢀmars 2025, la trésorerie brute du Groupe s'élève à 7,4ꢀM€ et les dettes financières hors IFRS 16 à 62,6 M€ (99,4ꢀM€  &lt;/span&gt;&lt;/div&gt;&lt;/div&gt;&lt;div class="A4_01 A4_07" style="left:4.7199em;top:31.3164em;"&gt;&lt;div class="annul-style" style="left: 4.7199em; top: 311.316em; position: absolute; white-space: nowrap; transform: scale(1, 1.00058); transform-origin: left top;"&gt;&lt;span style="word-spacing: 0.01em; font-size: 0.67em; font-family: &amp;quot;FFUDIJ+Verdana&amp;quot;; color: rgb(0, 0, 0); line-height: 1.23303em; letter-spacing: -0.01em;"&gt;y compris IFRS 16). Dans ces conditions, l'endettement financier net hors IFRS 16 ressort à 55,2 M€ (92 M€ y compris  &lt;/span&gt;&lt;/div&gt;&lt;/div&gt;&lt;div class="A4_01 A4_07" style="left:4.7199em;top:32.1964em;"&gt;&lt;div class="annul-style" style="left: 4.7199em; top: 312.196em; position: absolute; white-space: nowrap; transform: scale(1, 1.00058); transform-origin: left top;"&gt;&lt;span style="word-spacing: 0em; font-size: 0.67em; font-family: &amp;quot;FFUDIJ+Verdana&amp;quot;; color: rgb(0, 0, 0); line-height: 1.23303em; letter-spacing: -0.01em;"&gt;IFRS 16), en baisse de 7,5 M€ par rapport à la clôture de l'exercice &lt;span style="letter-spacing: 0em;"&gt;précédent.  &lt;/span&gt;&lt;/span&gt;&lt;/div&gt;&lt;/div&gt;&lt;div class="A4_01 A4_07" style="left:4.7199em;top:33.7364em;"&gt;&lt;div class="annul-style" style="left: 4.7199em; top: 313.736em; position: absolute; white-space: nowrap; transform: scale(1, 1.00058); transform-origin: left top;"&gt;&lt;span style="word-spacing: 0.02em; font-size: 0.67em; font-family: &amp;quot;FFUDIJ+Verdana&amp;quot;; color: rgb(0, 0, 0); line-height: 1.23303em; letter-spacing: -0.01em;"&gt;En termes d'échéance, le montant de la dette financière courante (échéance &amp;lt; à 1 an, jusqu'au 31 mars 2026) s'élève  &lt;/span&gt;&lt;/div&gt;&lt;/div&gt;&lt;div class="A4_01 A4_07" style="left:4.7199em;top:34.6064em;"&gt;&lt;div class="annul-style" style="left: 4.7199em; top: 314.606em; position: absolute; white-space: nowrap; transform: scale(1, 1.00058); transform-origin: left top;"&gt;&lt;span style="word-spacing: 0.05em; font-size: 0.67em; font-family: &amp;quot;FFUDIJ+Verdana&amp;quot;; color: rgb(0, 0, 0); line-height: 1.23303em; letter-spacing: -0.01em;"&gt;à 21,7 M€ et le montant de la dette financière non courante (échéance &amp;gt; à 1 an, à partir du 1er avril 2026) s'élève à  &lt;/span&gt;&lt;/div&gt;&lt;/div&gt;&lt;div class="A4_01 A4_07" style="left:4.7199em;top:35.4864em;"&gt;&lt;div class="annul-style" style="left: 4.7199em; top: 315.486em; position: absolute; white-space: nowrap; transform: scale(1, 1.00058); transform-origin: left top;"&gt;&lt;span style="word-spacing: -0.01em; font-size: 0.67em; font-family: &amp;quot;FFUDIJ+Verdana&amp;quot;; color: rgb(0, 0, 0); line-height: 1.23303em; letter-spacing: -0.01em;"&gt;77,8 M€. Le détail des échéances des principaux emprunts est présenté en note 4.7.2.1 Dettes auprès d'établissements  &lt;/span&gt;&lt;/div&gt;&lt;/div&gt;&lt;div class="A4_01 A4_07" style="left:4.7199em;top:36.3564em;"&gt;&lt;div class="annul-style" style="left: 4.7199em; top: 316.356em; position: absolute; white-space: nowrap; transform: scale(1, 1.00058); transform-origin: left top;"&gt;&lt;span style="word-spacing: 0.02em; font-size: 0.67em; font-family: &amp;quot;FFUDIJ+Verdana&amp;quot;; color: rgb(0, 0, 0); line-height: 1.23303em; letter-spacing: -0.01em;"&gt;de crédit.  &lt;/span&gt;&lt;/div&gt;&lt;/div&gt;&lt;div class="A4_01 A4_07" style="left:4.7199em;top:37.8964em;"&gt;&lt;div class="annul-style" style="left: 4.7199em; top: 317.896em; position: absolute; white-space: nowrap; transform: scale(1, 1.00058); transform-origin: left top;"&gt;&lt;span style="word-spacing: 0em; font-size: 0.67em; font-family: &amp;quot;FFUDIJ+Verdana&amp;quot;; color: rgb(0, 0, 0); line-height: 1.23303em; letter-spacing: -0.01em;"&gt;Avec le contrat de crédit signé le 26 septembre 2024, le Groupe dispose à pr&lt;span style="letter-spacing: 0em;"&gt;ésent :  &lt;/span&gt;&lt;/span&gt;&lt;/div&gt;&lt;/div&gt;&lt;div class="A4_01 A4_07" style="left:6.22em;top:39.4364em;"&gt;&lt;div class="annul-style" style="left: 6.22em; top: 319.436em; position: absolute; white-space: nowrap; transform: scale(1, 1.00058); transform-origin: left top;"&gt;&lt;span style="font-size: 0.67em; font-family: &amp;quot;FFUDIJ+Verdana&amp;quot;; color: rgb(0, 0, 0); line-height: 1.23303em; letter-spacing: -0.01em;"&gt;-&lt;/span&gt;&lt;/div&gt;&lt;/div&gt;&lt;div class="A4_01 A4_07" style="left:7.72em;top:39.4364em;"&gt;&lt;div class="annul-style" style="left: 7.72em; top: 319.436em; position: absolute; white-space: nowrap; transform: scale(1, 1.00058); transform-origin: left top;"&gt;&lt;span style="word-spacing: 0em; font-size: 0.67em; font-family: &amp;quot;FFUDIJ+Verdana&amp;quot;; color: rgb(0, 0, 0); line-height: 1.23303em; letter-spacing: -0.01em;"&gt;d'une ligne à court terme (RCF) pour un montant total non utilisé à la date de clôture de l'exercice de 3&lt;span style="letter-spacing: 0em;"&gt;0 M€.  &lt;/span&gt;&lt;/span&gt;&lt;/div&gt;&lt;/div&gt;&lt;div class="A4_01 A4_07" style="left:7.72em;top:40.2464em;"&gt;&lt;div class="annul-style" style="left: 7.72em; top: 320.246em; position: absolute; white-space: nowrap; transform: scale(1, 1.00058); transform-origin: left top;"&gt;&lt;span style="word-spacing: 0em; font-size: 0.67em; font-family: &amp;quot;FFUDIJ+Verdana&amp;quot;; color: rgb(0, 0, 0); line-height: 1.23303em; letter-spacing: -0.01em;"&gt;L'échéance de cette source de financement complémentaire étant le 26 septembre 2029 &lt;span style="letter-spacing: 0em;"&gt;;  &lt;/span&gt;&lt;/span&gt;&lt;/div&gt;&lt;/div&gt;&lt;div class="A4_01 A4_07" style="left:6.22em;top:41.0564em;"&gt;&lt;div class="annul-style" style="left: 6.22em; top: 321.056em; position: absolute; white-space: nowrap; transform: scale(1, 1.00058); transform-origin: left top;"&gt;&lt;span style="font-size: 0.67em; font-family: &amp;quot;FFUDIJ+Verdana&amp;quot;; color: rgb(0, 0, 0); line-height: 1.23303em; letter-spacing: -0.01em;"&gt;-&lt;/span&gt;&lt;/div&gt;&lt;/div&gt;&lt;div class="A4_01 A4_07" style="left:7.72em;top:41.0564em;"&gt;&lt;div class="annul-style" style="left: 7.72em; top: 321.056em; position: absolute; white-space: nowrap; transform: scale(1, 1.00058); transform-origin: left top;"&gt;&lt;span style="word-spacing: 0em; font-size: 0.67em; font-family: &amp;quot;FFUDIJ+Verdana&amp;quot;; color: rgb(0, 0, 0); line-height: 1.23303em; letter-spacing: -0.01em;"&gt;d'un crédit d'investissement pour un montant total non utilisé à la date de clôture de l'exercice de &lt;span style="letter-spacing: 0em;"&gt;20 M€. La  &lt;/span&gt;&lt;/span&gt;&lt;/div&gt;&lt;/div&gt;&lt;div class="A4_01 A4_07" style="left:7.72em;top:41.8664em;"&gt;&lt;div class="annul-style" style="left: 7.72em; top: 321.866em; position: absolute; white-space: nowrap; transform: scale(1, 1.00058); transform-origin: left top;"&gt;&lt;span style="word-spacing: 0em; font-size: 0.67em; font-family: &amp;quot;FFUDIJ+Verdana&amp;quot;; color: rgb(0, 0, 0); line-height: 1.23303em; letter-spacing: -0.01em;"&gt;période de disponibilité de ce crédit prendra fin le 26 septembre &lt;span style="letter-spacing: 0em;"&gt;2027 ;  &lt;/span&gt;&lt;/span&gt;&lt;/div&gt;&lt;/div&gt;&lt;div class="A4_01 A4_07" style="left:6.22em;top:42.6764em;"&gt;&lt;div class="annul-style" style="left: 6.22em; top: 322.676em; position: absolute; white-space: nowrap; transform: scale(1, 1.00058); transform-origin: left top;"&gt;&lt;span style="font-size: 0.67em; font-family: &amp;quot;FFUDIJ+Verdana&amp;quot;; color: rgb(0, 0, 0); line-height: 1.23303em; letter-spacing: -0.01em;"&gt;-&lt;/span&gt;&lt;/div&gt;&lt;/div&gt;&lt;div class="A4_01 A4_07" style="left:7.72em;top:42.6764em;"&gt;&lt;div class="annul-style" style="left: 7.72em; top: 322.676em; position: absolute; white-space: nowrap; transform: scale(1, 1.00058); transform-origin: left top;"&gt;&lt;span style="word-spacing: 0em; font-size: 0.67em; font-family: &amp;quot;FFUDIJ+Verdana&amp;quot;; color: rgb(0, 0, 0); line-height: 1.23303em; letter-spacing: -0.01em;"&gt;d'un crédit de croissance externe pour un montant total non utilisé à la date de clôture de l'exercice de&lt;span style="letter-spacing: 0em;"&gt; 30  &lt;/span&gt;&lt;/span&gt;&lt;/div&gt;&lt;/div&gt;&lt;div class="A4_01 A4_07" style="left:7.72em;top:43.4864em;"&gt;&lt;div class="annul-style" style="left: 7.72em; top: 323.486em; position: absolute; white-space: nowrap; transform: scale(1, 1.00058); transform-origin: left top;"&gt;&lt;span style="word-spacing: 0em; font-size: 0.67em; font-family: &amp;quot;FFUDIJ+Verdana&amp;quot;; color: rgb(0, 0, 0); line-height: 1.23303em; letter-spacing: -0.01em;"&gt;M€. La période de disponibilité de ce crédit prendra fin le 26 septembre 2027 ;  &lt;/span&gt;&lt;/div&gt;&lt;/div&gt;&lt;div class="A4_01 A4_07" style="left:4.72em;top:45.8364em;"&gt;&lt;div class="annul-style" style="left: 4.72em; top: 325.836em; position: absolute; white-space: nowrap; transform: scale(1, 1.00058); transform-origin: left top;"&gt;&lt;span style="word-spacing: -0.07em; font-size: 0.67em; font-family: &amp;quot;FFUDIJ+Verdana&amp;quot;; color: rgb(0, 0, 0); line-height: 1.23303em; letter-spacing: -0.01em;"&gt;Par ailleurs, le Groupe continue à piloter son besoin en fonds de roulement avec pour objectif de poursuivre l'amélioration  &lt;/span&gt;&lt;/div&gt;&lt;/div&gt;&lt;div class="A4_01 A4_07" style="left:4.7199em;top:46.7164em;"&gt;&lt;div class="annul-style" style="left: 4.7199em; top: 326.716em; position: absolute; white-space: nowrap; transform: scale(1, 1.00058); transform-origin: left top;"&gt;&lt;span style="word-spacing: 0em; font-size: 0.67em; font-family: &amp;quot;FFUDIJ+Verdana&amp;quot;; color: rgb(0, 0, 0); line-height: 1.23303em; letter-spacing: -0.01em;"&gt;de son free cash-flow sur l'exercice clos le 31 mar&lt;span style="letter-spacing: 0em;"&gt;s 2026.  &lt;/span&gt;&lt;/span&gt;&lt;/div&gt;&lt;/div&gt;&lt;div class="A4_01 A4_07" style="left:4.7199em;top:48.2564em;"&gt;&lt;div class="annul-style" style="left: 4.7199em; top: 328.256em; position: absolute; white-space: nowrap; transform: scale(1, 1.00058); transform-origin: left top;"&gt;&lt;span style="word-spacing: -0.01em; font-size: 0.67em; font-family: &amp;quot;FFUDIJ+Verdana&amp;quot;; color: rgb(0, 0, 0); line-height: 1.23303em; letter-spacing: -0.01em;"&gt;Par conséquent, le Groupe a les moyens de couvrir ses besoins opérationnels, d'investissements et financiers sur les 1&lt;span style="letter-spacing: 0em;"&gt;2  &lt;/span&gt;&lt;/span&gt;&lt;/div&gt;&lt;/div&gt;&lt;div class="A4_01 A4_07" style="left:4.7199em;top:49.1264em;"&gt;&lt;div class="annul-style" style="left: 4.7199em; top: 329.126em; position: absolute; white-space: nowrap; transform: scale(1, 1.00058); transform-origin: left top;"&gt;&lt;span style="word-spacing: -0.05em; font-size: 0.67em; font-family: &amp;quot;FFUDIJ+Verdana&amp;quot;; color: rgb(0, 0, 0); line-height: 1.23303em; letter-spacing: -0.01em;"&gt;prochains mois à compter de la date d'arrêté des comptes de l'exercice clos au 31 mars 2025, justifiant ainsi l'application  &lt;/span&gt;&lt;/div&gt;&lt;/div&gt;&lt;div class="A4_01 A4_07" style="left:4.7199em;top:50.0064em;"&gt;&lt;div class="annul-style" style="left: 4.7199em; top: 330.006em; position: absolute; white-space: nowrap; transform: scale(1, 1.00058); transform-origin: left top;"&gt;&lt;span style="word-spacing: 0em; font-size: 0.67em; font-family: &amp;quot;FFUDIJ+Verdana&amp;quot;; color: rgb(0, 0, 0); line-height: 1.23303em; letter-spacing: -0.01em;"&gt;du principe de continuité d'exploitation concernant les comptes de l'exercice clos au 31 mars 20&lt;span style="letter-spacing: 0em;"&gt;26.  &lt;/span&gt;&lt;/span&gt;&lt;/div&gt;&lt;/div&gt;&lt;/div&gt;&lt;div&gt;&lt;div&gt;&lt;div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t>
        </is>
      </c>
    </row>
    <row r="10">
      <c r="A10" t="inlineStr">
        <is>
          <t>ifrs-full:StatementOfIFRSCompliance</t>
        </is>
      </c>
      <c r="B10" t="inlineStr">
        <is>
          <t>Déclaration de conformité aux IFRS [text block]</t>
        </is>
      </c>
      <c r="C10" t="inlineStr">
        <is>
          <t>fr</t>
        </is>
      </c>
      <c r="D10" t="inlineStr">
        <is>
          <t xml:space="preserve">Déclaration de conformité  En application du Règlement européen n° 1606/2002 du 19 juillet 2002 sur les normes internationales, les états finan-  ciers consolidés du Groupe ont été préparés aux normes et interprétations publiées par l'International Accounting Stan-  dards Board (IASB) adoptées par l'Union Européenne et rendues obligatoires à la clôture des comptes.  Ce référentiel, disponible sur le site de la Commission européenne (http://ec.europa.eu/internal_market/accoun-  ting/ias_fr.htm), intègre les normes comptables internationales (IAS et IFRS), les interprétations du comité permanent  d'interprétation (Standing Interpretations Committee – SIC) et du comité d'interprétation des normes d'informations  financières internationales (International Financial Interpretations Committee – IFRIC).  Les principes généraux, les méthodes comptables et options retenus par le Groupe sont décrits ci-après.  </t>
        </is>
      </c>
      <c r="E10" t="inlineStr">
        <is>
          <t>&lt;div&gt;&lt;div class="A4_01 A4_07" style="left:4.72em;top:12.8564em;"&gt;&lt;div class="annul-style" style="left: 4.72em; top: 292.856em; position: absolute; white-space: nowrap; transform: scale(1, 1.00058); transform-origin: left top;"&gt;&lt;span style="word-spacing: 0.01em; font-size: 0.67em; font-family: &amp;quot;UUFLGW+Verdana,Bold&amp;quot;; color: rgb(0, 0, 0); line-height: 1.23303em; letter-spacing: -0.01em;"&gt;Déclaration de confor&lt;span style="letter-spacing: -0.02em;"&gt;mité  &lt;/span&gt;&lt;/span&gt;&lt;/div&gt;&lt;/div&gt;&lt;div class="A4_01 A4_07" style="left:4.72em;top:14.3264em;"&gt;&lt;div class="annul-style" style="left: 4.72em; top: 294.326em; position: absolute; white-space: nowrap; transform: scale(1, 1.00058); transform-origin: left top;"&gt;&lt;span style="word-spacing: 0.02em; font-size: 0.67em; font-family: &amp;quot;FFUDIJ+Verdana&amp;quot;; color: rgb(0, 0, 0); line-height: 1.23303em; letter-spacing: -0.01em;"&gt;En application du Règlement européen n° 1606/2002 du 19 juillet 2002 sur les normes internationales, les états finan-  &lt;/span&gt;&lt;/div&gt;&lt;/div&gt;&lt;div class="A4_01 A4_07" style="left:4.72em;top:15.2064em;"&gt;&lt;div class="annul-style" style="left: 4.72em; top: 295.206em; position: absolute; white-space: nowrap; transform: scale(1, 1.00058); transform-origin: left top;"&gt;&lt;span style="word-spacing: -0.01em; font-size: 0.67em; font-family: &amp;quot;FFUDIJ+Verdana&amp;quot;; color: rgb(0, 0, 0); line-height: 1.23303em; letter-spacing: -0.01em;"&gt;ciers consolidés du Groupe ont été préparés aux normes et interprétations publiées par l'International Accounting Stan&lt;span style="letter-spacing: 0em;"&gt;-  &lt;/span&gt;&lt;/span&gt;&lt;/div&gt;&lt;/div&gt;&lt;div class="A4_01 A4_07" style="left:4.72em;top:16.0764em;"&gt;&lt;div class="annul-style" style="left: 4.72em; top: 296.076em; position: absolute; white-space: nowrap; transform: scale(1, 1.00058); transform-origin: left top;"&gt;&lt;span style="word-spacing: 0em; font-size: 0.67em; font-family: &amp;quot;FFUDIJ+Verdana&amp;quot;; color: rgb(0, 0, 0); line-height: 1.23303em; letter-spacing: -0.01em;"&gt;dards Board (IASB) adoptées par l'Union Européenne et rendues obligatoires à la clôture de&lt;span style="letter-spacing: 0em;"&gt;s comptes.  &lt;/span&gt;&lt;/span&gt;&lt;/div&gt;&lt;/div&gt;&lt;div class="A4_01 A4_07" style="left:4.72em;top:17.6164em;"&gt;&lt;div class="annul-style" style="left: 4.72em; top: 297.616em; position: absolute; white-space: nowrap; transform: scale(1, 1.00058); transform-origin: left top;"&gt;&lt;span style="word-spacing: 0.32em; font-size: 0.67em; font-family: &amp;quot;FFUDIJ+Verdana&amp;quot;; color: rgb(0, 0, 0); line-height: 1.23303em; letter-spacing: -0.01em;"&gt;Ce référentiel, disponible sur le site de la Commission européenne (&lt;/span&gt;&lt;a href="#"&gt;&lt;span style="font-size: 0.67em; font-family: &amp;quot;FFUDIJ+Verdana&amp;quot;; color: rgb(5, 99, 193); line-height: 1.23303em; letter-spacing: -0.01em;"&gt;http://ec.europa.eu/internal_market/accoun&lt;span style="letter-spacing: 0em;"&gt;-  &lt;/span&gt;&lt;/span&gt;&lt;/a&gt;&lt;/div&gt;&lt;/div&gt;&lt;div class="A4_01 A4_07" style="left:4.72em;top:18.4964em;"&gt;&lt;div class="annul-style" style="left: 4.72em; top: 298.496em; position: absolute; white-space: nowrap; transform: scale(1, 1.00058); transform-origin: left top;"&gt;&lt;span style="font-size: 0.67em; font-family: &amp;quot;FFUDIJ+Verdana&amp;quot;; color: rgb(5, 99, 193); line-height: 1.23303em; letter-spacing: -0.01em;"&gt;ting/ias_fr.ht&lt;span style="letter-spacing: 0em;"&gt;m&lt;/span&gt;&lt;/span&gt;&lt;span style="word-spacing: 0.01em; font-size: 0.67em; font-family: &amp;quot;FFUDIJ+Verdana&amp;quot;; color: rgb(0, 0, 0); line-height: 1.23303em; letter-spacing: -0.01em;"&gt;), intègre les normes comptables internationales (IAS et IFRS), les interprétations du comité permanent  &lt;/span&gt;&lt;/div&gt;&lt;/div&gt;&lt;div class="A4_01 A4_07" style="left:4.72em;top:19.3664em;"&gt;&lt;div class="annul-style" style="left: 4.72em; top: 299.366em; position: absolute; white-space: nowrap; transform: scale(1, 1.00058); transform-origin: left top;"&gt;&lt;span style="word-spacing: 0.12em; font-size: 0.67em; font-family: &amp;quot;FFUDIJ+Verdana&amp;quot;; color: rgb(0, 0, 0); line-height: 1.23303em; letter-spacing: -0.01em;"&gt;d'interprétation (Standing Interpretations Committee – SIC) et du comité d'interprétation des normes d'informations  &lt;/span&gt;&lt;/div&gt;&lt;/div&gt;&lt;div class="A4_01 A4_07" style="left:4.7201em;top:20.2464em;"&gt;&lt;div class="annul-style" style="left: 4.7201em; top: 300.246em; position: absolute; white-space: nowrap; transform: scale(1, 1.00058); transform-origin: left top;"&gt;&lt;span style="word-spacing: 0.01em; font-size: 0.67em; font-family: &amp;quot;FFUDIJ+Verdana&amp;quot;; color: rgb(0, 0, 0); line-height: 1.23303em; letter-spacing: -0.01em;"&gt;financières internationales (International Financial Interpretations Committee – IFRIC).  &lt;/span&gt;&lt;/div&gt;&lt;/div&gt;&lt;div class="A4_01 A4_07" style="left:4.7201em;top:21.7864em;"&gt;&lt;div class="annul-style" style="left: 4.7201em; top: 301.786em; position: absolute; white-space: nowrap; transform: scale(1, 1.00058); transform-origin: left top;"&gt;&lt;span style="word-spacing: 0em; font-size: 0.67em; font-family: &amp;quot;FFUDIJ+Verdana&amp;quot;; color: rgb(0, 0, 0); line-height: 1.23303em; letter-spacing: -0.01em;"&gt;Les principes généraux, les méthodes comptables et options retenus par le Groupe sont décrits ci-aprè&lt;span style="letter-spacing: 0em;"&gt;s.  &lt;/span&gt;&lt;/span&gt;&lt;/div&gt;&lt;/div&gt;&lt;/div&gt;</t>
        </is>
      </c>
    </row>
    <row r="11">
      <c r="A11" t="inlineStr">
        <is>
          <t>ifrs-full:DisclosureOfGoingConcernExplanatory</t>
        </is>
      </c>
      <c r="B11" t="inlineStr">
        <is>
          <t>Informations relatives à la continuité d’exploitation [text block]</t>
        </is>
      </c>
      <c r="C11" t="inlineStr">
        <is>
          <t>fr</t>
        </is>
      </c>
      <c r="D11" t="inlineStr">
        <is>
          <t xml:space="preserve">Continuité d'exploitation  Au 31ꢀmars 2025, la trésorerie brute du Groupe s'élève à 7,4ꢀM€ et les dettes financières hors IFRS 16 à 62,6 M€ (99,4ꢀM€  y compris IFRS 16). Dans ces conditions, l'endettement financier net hors IFRS 16 ressort à 55,2 M€ (92 M€ y compris  IFRS 16), en baisse de 7,5 M€ par rapport à la clôture de l'exercice précédent.  En termes d'échéance, le montant de la dette financière courante (échéance &lt; à 1 an, jusqu'au 31 mars 2026) s'élève  à 21,7 M€ et le montant de la dette financière non courante (échéance &gt; à 1 an, à partir du 1er avril 2026) s'élève à  77,8 M€. Le détail des échéances des principaux emprunts est présenté en note 4.7.2.1 Dettes auprès d'établissements  de crédit.  Avec le contrat de crédit signé le 26 septembre 2024, le Groupe dispose à présent :  -d'une ligne à court terme (RCF) pour un montant total non utilisé à la date de clôture de l'exercice de 30 M€.  L'échéance de cette source de financement complémentaire étant le 26 septembre 2029 ;  -d'un crédit d'investissement pour un montant total non utilisé à la date de clôture de l'exercice de 20 M€. La  période de disponibilité de ce crédit prendra fin le 26 septembre 2027 ;  -d'un crédit de croissance externe pour un montant total non utilisé à la date de clôture de l'exercice de 30  M€. La période de disponibilité de ce crédit prendra fin le 26 septembre 2027 ;  Par ailleurs, le Groupe continue à piloter son besoin en fonds de roulement avec pour objectif de poursuivre l'amélioration  de son free cash-flow sur l'exercice clos le 31 mars 2026.  Par conséquent, le Groupe a les moyens de couvrir ses besoins opérationnels, d'investissements et financiers sur les 12  prochains mois à compter de la date d'arrêté des comptes de l'exercice clos au 31 mars 2025, justifiant ainsi l'application  du principe de continuité d'exploitation concernant les comptes de l'exercice clos au 31 mars 2026.  </t>
        </is>
      </c>
      <c r="E11" t="inlineStr">
        <is>
          <t>&lt;div&gt;&lt;div class="A4_01 A4_07" style="left:4.72em;top:28.9664em;"&gt;&lt;div class="annul-style" style="left: 4.72em; top: 308.966em; position: absolute; white-space: nowrap; transform: scale(1, 1.00058); transform-origin: left top;"&gt;&lt;span style="word-spacing: 0.01em; font-size: 0.67em; font-family: &amp;quot;UUFLGW+Verdana,Bold&amp;quot;; color: rgb(0, 0, 0); line-height: 1.23303em; letter-spacing: -0.01em;"&gt;Continuité d'exploitatio&lt;span style="letter-spacing: -0.02em;"&gt;n  &lt;/span&gt;&lt;/span&gt;&lt;/div&gt;&lt;/div&gt;&lt;div class="A4_01 A4_07" style="left:4.72em;top:30.4464em;"&gt;&lt;div class="annul-style" style="left: 4.72em; top: 310.446em; position: absolute; white-space: nowrap; transform: scale(1, 1.00058); transform-origin: left top;"&gt;&lt;span style="word-spacing: -0.07em; font-size: 0.67em; font-family: &amp;quot;FFUDIJ+Verdana&amp;quot;; color: rgb(0, 0, 0); line-height: 1.23303em; letter-spacing: -0.01em;"&gt;Au 31ꢀmars 2025, la trésorerie brute du Groupe s'élève à 7,4ꢀM€ et les dettes financières hors IFRS 16 à 62,6 M€ (99,4ꢀM€  &lt;/span&gt;&lt;/div&gt;&lt;/div&gt;&lt;div class="A4_01 A4_07" style="left:4.7199em;top:31.3164em;"&gt;&lt;div class="annul-style" style="left: 4.7199em; top: 311.316em; position: absolute; white-space: nowrap; transform: scale(1, 1.00058); transform-origin: left top;"&gt;&lt;span style="word-spacing: 0.01em; font-size: 0.67em; font-family: &amp;quot;FFUDIJ+Verdana&amp;quot;; color: rgb(0, 0, 0); line-height: 1.23303em; letter-spacing: -0.01em;"&gt;y compris IFRS 16). Dans ces conditions, l'endettement financier net hors IFRS 16 ressort à 55,2 M€ (92 M€ y compris  &lt;/span&gt;&lt;/div&gt;&lt;/div&gt;&lt;div class="A4_01 A4_07" style="left:4.7199em;top:32.1964em;"&gt;&lt;div class="annul-style" style="left: 4.7199em; top: 312.196em; position: absolute; white-space: nowrap; transform: scale(1, 1.00058); transform-origin: left top;"&gt;&lt;span style="word-spacing: 0em; font-size: 0.67em; font-family: &amp;quot;FFUDIJ+Verdana&amp;quot;; color: rgb(0, 0, 0); line-height: 1.23303em; letter-spacing: -0.01em;"&gt;IFRS 16), en baisse de 7,5 M€ par rapport à la clôture de l'exercice &lt;span style="letter-spacing: 0em;"&gt;précédent.  &lt;/span&gt;&lt;/span&gt;&lt;/div&gt;&lt;/div&gt;&lt;div class="A4_01 A4_07" style="left:4.7199em;top:33.7364em;"&gt;&lt;div class="annul-style" style="left: 4.7199em; top: 313.736em; position: absolute; white-space: nowrap; transform: scale(1, 1.00058); transform-origin: left top;"&gt;&lt;span style="word-spacing: 0.02em; font-size: 0.67em; font-family: &amp;quot;FFUDIJ+Verdana&amp;quot;; color: rgb(0, 0, 0); line-height: 1.23303em; letter-spacing: -0.01em;"&gt;En termes d'échéance, le montant de la dette financière courante (échéance &amp;lt; à 1 an, jusqu'au 31 mars 2026) s'élève  &lt;/span&gt;&lt;/div&gt;&lt;/div&gt;&lt;div class="A4_01 A4_07" style="left:4.7199em;top:34.6064em;"&gt;&lt;div class="annul-style" style="left: 4.7199em; top: 314.606em; position: absolute; white-space: nowrap; transform: scale(1, 1.00058); transform-origin: left top;"&gt;&lt;span style="word-spacing: 0.05em; font-size: 0.67em; font-family: &amp;quot;FFUDIJ+Verdana&amp;quot;; color: rgb(0, 0, 0); line-height: 1.23303em; letter-spacing: -0.01em;"&gt;à 21,7 M€ et le montant de la dette financière non courante (échéance &amp;gt; à 1 an, à partir du 1er avril 2026) s'élève à  &lt;/span&gt;&lt;/div&gt;&lt;/div&gt;&lt;div class="A4_01 A4_07" style="left:4.7199em;top:35.4864em;"&gt;&lt;div class="annul-style" style="left: 4.7199em; top: 315.486em; position: absolute; white-space: nowrap; transform: scale(1, 1.00058); transform-origin: left top;"&gt;&lt;span style="word-spacing: -0.01em; font-size: 0.67em; font-family: &amp;quot;FFUDIJ+Verdana&amp;quot;; color: rgb(0, 0, 0); line-height: 1.23303em; letter-spacing: -0.01em;"&gt;77,8 M€. Le détail des échéances des principaux emprunts est présenté en note 4.7.2.1 Dettes auprès d'établissements  &lt;/span&gt;&lt;/div&gt;&lt;/div&gt;&lt;div class="A4_01 A4_07" style="left:4.7199em;top:36.3564em;"&gt;&lt;div class="annul-style" style="left: 4.7199em; top: 316.356em; position: absolute; white-space: nowrap; transform: scale(1, 1.00058); transform-origin: left top;"&gt;&lt;span style="word-spacing: 0.02em; font-size: 0.67em; font-family: &amp;quot;FFUDIJ+Verdana&amp;quot;; color: rgb(0, 0, 0); line-height: 1.23303em; letter-spacing: -0.01em;"&gt;de crédit.  &lt;/span&gt;&lt;/div&gt;&lt;/div&gt;&lt;div class="A4_01 A4_07" style="left:4.7199em;top:37.8964em;"&gt;&lt;div class="annul-style" style="left: 4.7199em; top: 317.896em; position: absolute; white-space: nowrap; transform: scale(1, 1.00058); transform-origin: left top;"&gt;&lt;span style="word-spacing: 0em; font-size: 0.67em; font-family: &amp;quot;FFUDIJ+Verdana&amp;quot;; color: rgb(0, 0, 0); line-height: 1.23303em; letter-spacing: -0.01em;"&gt;Avec le contrat de crédit signé le 26 septembre 2024, le Groupe dispose à pr&lt;span style="letter-spacing: 0em;"&gt;ésent :  &lt;/span&gt;&lt;/span&gt;&lt;/div&gt;&lt;/div&gt;&lt;div class="A4_01 A4_07" style="left:6.22em;top:39.4364em;"&gt;&lt;div class="annul-style" style="left: 6.22em; top: 319.436em; position: absolute; white-space: nowrap; transform: scale(1, 1.00058); transform-origin: left top;"&gt;&lt;span style="font-size: 0.67em; font-family: &amp;quot;FFUDIJ+Verdana&amp;quot;; color: rgb(0, 0, 0); line-height: 1.23303em; letter-spacing: -0.01em;"&gt;-&lt;/span&gt;&lt;/div&gt;&lt;/div&gt;&lt;div class="A4_01 A4_07" style="left:7.72em;top:39.4364em;"&gt;&lt;div class="annul-style" style="left: 7.72em; top: 319.436em; position: absolute; white-space: nowrap; transform: scale(1, 1.00058); transform-origin: left top;"&gt;&lt;span style="word-spacing: 0em; font-size: 0.67em; font-family: &amp;quot;FFUDIJ+Verdana&amp;quot;; color: rgb(0, 0, 0); line-height: 1.23303em; letter-spacing: -0.01em;"&gt;d'une ligne à court terme (RCF) pour un montant total non utilisé à la date de clôture de l'exercice de 3&lt;span style="letter-spacing: 0em;"&gt;0 M€.  &lt;/span&gt;&lt;/span&gt;&lt;/div&gt;&lt;/div&gt;&lt;div class="A4_01 A4_07" style="left:7.72em;top:40.2464em;"&gt;&lt;div class="annul-style" style="left: 7.72em; top: 320.246em; position: absolute; white-space: nowrap; transform: scale(1, 1.00058); transform-origin: left top;"&gt;&lt;span style="word-spacing: 0em; font-size: 0.67em; font-family: &amp;quot;FFUDIJ+Verdana&amp;quot;; color: rgb(0, 0, 0); line-height: 1.23303em; letter-spacing: -0.01em;"&gt;L'échéance de cette source de financement complémentaire étant le 26 septembre 2029 &lt;span style="letter-spacing: 0em;"&gt;;  &lt;/span&gt;&lt;/span&gt;&lt;/div&gt;&lt;/div&gt;&lt;div class="A4_01 A4_07" style="left:6.22em;top:41.0564em;"&gt;&lt;div class="annul-style" style="left: 6.22em; top: 321.056em; position: absolute; white-space: nowrap; transform: scale(1, 1.00058); transform-origin: left top;"&gt;&lt;span style="font-size: 0.67em; font-family: &amp;quot;FFUDIJ+Verdana&amp;quot;; color: rgb(0, 0, 0); line-height: 1.23303em; letter-spacing: -0.01em;"&gt;-&lt;/span&gt;&lt;/div&gt;&lt;/div&gt;&lt;div class="A4_01 A4_07" style="left:7.72em;top:41.0564em;"&gt;&lt;div class="annul-style" style="left: 7.72em; top: 321.056em; position: absolute; white-space: nowrap; transform: scale(1, 1.00058); transform-origin: left top;"&gt;&lt;span style="word-spacing: 0em; font-size: 0.67em; font-family: &amp;quot;FFUDIJ+Verdana&amp;quot;; color: rgb(0, 0, 0); line-height: 1.23303em; letter-spacing: -0.01em;"&gt;d'un crédit d'investissement pour un montant total non utilisé à la date de clôture de l'exercice de &lt;span style="letter-spacing: 0em;"&gt;20 M€. La  &lt;/span&gt;&lt;/span&gt;&lt;/div&gt;&lt;/div&gt;&lt;div class="A4_01 A4_07" style="left:7.72em;top:41.8664em;"&gt;&lt;div class="annul-style" style="left: 7.72em; top: 321.866em; position: absolute; white-space: nowrap; transform: scale(1, 1.00058); transform-origin: left top;"&gt;&lt;span style="word-spacing: 0em; font-size: 0.67em; font-family: &amp;quot;FFUDIJ+Verdana&amp;quot;; color: rgb(0, 0, 0); line-height: 1.23303em; letter-spacing: -0.01em;"&gt;période de disponibilité de ce crédit prendra fin le 26 septembre &lt;span style="letter-spacing: 0em;"&gt;2027 ;  &lt;/span&gt;&lt;/span&gt;&lt;/div&gt;&lt;/div&gt;&lt;div class="A4_01 A4_07" style="left:6.22em;top:42.6764em;"&gt;&lt;div class="annul-style" style="left: 6.22em; top: 322.676em; position: absolute; white-space: nowrap; transform: scale(1, 1.00058); transform-origin: left top;"&gt;&lt;span style="font-size: 0.67em; font-family: &amp;quot;FFUDIJ+Verdana&amp;quot;; color: rgb(0, 0, 0); line-height: 1.23303em; letter-spacing: -0.01em;"&gt;-&lt;/span&gt;&lt;/div&gt;&lt;/div&gt;&lt;div class="A4_01 A4_07" style="left:7.72em;top:42.6764em;"&gt;&lt;div class="annul-style" style="left: 7.72em; top: 322.676em; position: absolute; white-space: nowrap; transform: scale(1, 1.00058); transform-origin: left top;"&gt;&lt;span style="word-spacing: 0em; font-size: 0.67em; font-family: &amp;quot;FFUDIJ+Verdana&amp;quot;; color: rgb(0, 0, 0); line-height: 1.23303em; letter-spacing: -0.01em;"&gt;d'un crédit de croissance externe pour un montant total non utilisé à la date de clôture de l'exercice de&lt;span style="letter-spacing: 0em;"&gt; 30  &lt;/span&gt;&lt;/span&gt;&lt;/div&gt;&lt;/div&gt;&lt;div class="A4_01 A4_07" style="left:7.72em;top:43.4864em;"&gt;&lt;div class="annul-style" style="left: 7.72em; top: 323.486em; position: absolute; white-space: nowrap; transform: scale(1, 1.00058); transform-origin: left top;"&gt;&lt;span style="word-spacing: 0em; font-size: 0.67em; font-family: &amp;quot;FFUDIJ+Verdana&amp;quot;; color: rgb(0, 0, 0); line-height: 1.23303em; letter-spacing: -0.01em;"&gt;M€. La période de disponibilité de ce crédit prendra fin le 26 septembre 2027 ;  &lt;/span&gt;&lt;/div&gt;&lt;/div&gt;&lt;div class="A4_01 A4_07" style="left:4.72em;top:45.8364em;"&gt;&lt;div class="annul-style" style="left: 4.72em; top: 325.836em; position: absolute; white-space: nowrap; transform: scale(1, 1.00058); transform-origin: left top;"&gt;&lt;span style="word-spacing: -0.07em; font-size: 0.67em; font-family: &amp;quot;FFUDIJ+Verdana&amp;quot;; color: rgb(0, 0, 0); line-height: 1.23303em; letter-spacing: -0.01em;"&gt;Par ailleurs, le Groupe continue à piloter son besoin en fonds de roulement avec pour objectif de poursuivre l'amélioration  &lt;/span&gt;&lt;/div&gt;&lt;/div&gt;&lt;div class="A4_01 A4_07" style="left:4.7199em;top:46.7164em;"&gt;&lt;div class="annul-style" style="left: 4.7199em; top: 326.716em; position: absolute; white-space: nowrap; transform: scale(1, 1.00058); transform-origin: left top;"&gt;&lt;span style="word-spacing: 0em; font-size: 0.67em; font-family: &amp;quot;FFUDIJ+Verdana&amp;quot;; color: rgb(0, 0, 0); line-height: 1.23303em; letter-spacing: -0.01em;"&gt;de son free cash-flow sur l'exercice clos le 31 mar&lt;span style="letter-spacing: 0em;"&gt;s 2026.  &lt;/span&gt;&lt;/span&gt;&lt;/div&gt;&lt;/div&gt;&lt;div class="A4_01 A4_07" style="left:4.7199em;top:48.2564em;"&gt;&lt;div class="annul-style" style="left: 4.7199em; top: 328.256em; position: absolute; white-space: nowrap; transform: scale(1, 1.00058); transform-origin: left top;"&gt;&lt;span style="word-spacing: -0.01em; font-size: 0.67em; font-family: &amp;quot;FFUDIJ+Verdana&amp;quot;; color: rgb(0, 0, 0); line-height: 1.23303em; letter-spacing: -0.01em;"&gt;Par conséquent, le Groupe a les moyens de couvrir ses besoins opérationnels, d'investissements et financiers sur les 1&lt;span style="letter-spacing: 0em;"&gt;2  &lt;/span&gt;&lt;/span&gt;&lt;/div&gt;&lt;/div&gt;&lt;div class="A4_01 A4_07" style="left:4.7199em;top:49.1264em;"&gt;&lt;div class="annul-style" style="left: 4.7199em; top: 329.126em; position: absolute; white-space: nowrap; transform: scale(1, 1.00058); transform-origin: left top;"&gt;&lt;span style="word-spacing: -0.05em; font-size: 0.67em; font-family: &amp;quot;FFUDIJ+Verdana&amp;quot;; color: rgb(0, 0, 0); line-height: 1.23303em; letter-spacing: -0.01em;"&gt;prochains mois à compter de la date d'arrêté des comptes de l'exercice clos au 31 mars 2025, justifiant ainsi l'application  &lt;/span&gt;&lt;/div&gt;&lt;/div&gt;&lt;div class="A4_01 A4_07" style="left:4.7199em;top:50.0064em;"&gt;&lt;div class="annul-style" style="left: 4.7199em; top: 330.006em; position: absolute; white-space: nowrap; transform: scale(1, 1.00058); transform-origin: left top;"&gt;&lt;span style="word-spacing: 0em; font-size: 0.67em; font-family: &amp;quot;FFUDIJ+Verdana&amp;quot;; color: rgb(0, 0, 0); line-height: 1.23303em; letter-spacing: -0.01em;"&gt;du principe de continuité d'exploitation concernant les comptes de l'exercice clos au 31 mars 20&lt;span style="letter-spacing: 0em;"&gt;26.  &lt;/span&gt;&lt;/span&gt;&lt;/div&gt;&lt;/div&gt;&lt;/div&gt;</t>
        </is>
      </c>
    </row>
    <row r="12">
      <c r="A12" t="inlineStr">
        <is>
          <t>ifrs-full:DisclosureOfChangesInAccountingPoliciesAccountingEstimatesAndErrorsExplanatory</t>
        </is>
      </c>
      <c r="B12" t="inlineStr">
        <is>
          <t>Informations relatives aux modifications de méthodes comptables, aux changements d’estimations comptables et aux erreurs [text block]</t>
        </is>
      </c>
      <c r="C12" t="inlineStr">
        <is>
          <t>fr</t>
        </is>
      </c>
      <c r="D12" t="inlineStr">
        <is>
          <t xml:space="preserve">Méthodes comptables  Les règles et méthodes comptables exposées ci-après ont été appliquées d'une façon permanente à l'ensemble des  périodes présentées dans les états financiers, après prise en compte, ou à l'exception des nouvelles normes et interpré-  tations décrites ci-dessous :  i)  Normes, amendement de normes et interprétations applicables à l'exercice ouvert au 1er avril 2024  Le Groupe a notamment appliqué les normes, amendements et interprétations suivants à compter du 1er avril 2024 :  NORMES  CONTENU  DATE D'APPLICATION  Classement des passifs en tant que courant ou  Amendements à IAS 1  Applicable au 1er janvier 2024 selon l'IASB  non courant  P a g e218  Passifs non courants assortis de clauses restric-  Amendements à IAS 1  Applicable au 1er janvier 2024 selon l'IASB  tives  Passif de location dans le cadre d'une cession-  Amendements à IFRS 16  Applicable au 1er janvier 2024 selon l'IASB  bail  Accords de financement avec les fournisseurs,  Amendements à IAS 7  Applicable au 1er janvier 2024 selon l'IASB  information à fournir  Ces nouveaux textes, normes, amendements n'ont pas eu d'incidence significative sur les résultats et la situation finan-  cière du Groupe.  ii)  Normes et interprétations non encore d'application obligatoire  NORMES  CONTENU  DATE D'APPLICATION  Classement des passifs en tant que cou-  Amendements à IAS 21  Applicable au 1er janvier 2025 selon l'IASB  rant ou non courant  Contrats faisant référence à de l'électricité Applicable au 1er janvier 2026 selon l'IASB, non  Amendements à IFRS 9 et IFRS 7  dépendant de la nature.encore approuvé par l'UE  Amendements à la classification et à l'éva- Applicable au 1er janvier 2026 selon l'IASB, non  Amendements à IFRS 9 et IFRS 7  luation des instruments financiers  encore approuvé par l'UE  Présentation et informations  àfournir Applicable au 1er janvier 2027 selon l'IASB, non  Amendements à IFRS 18  dans les états financiers  encore approuvé par l'UE  Filiales sans responsabilité publique : In-Applicable au 1er janvier 2027 selon l'IASB, non  Amendements à IFRS 19  formations à fournirencore approuvé par l'UE  Améliorations annuelles des Normes IFRS Applicable au 1er janvier 2026 selon l'IASB, non  Amendements à IFRS 1, IFRS 7, IFRS 9, IFRS 10 et IAS 7  de comptabilité – Volume 11encore approuvé par l'UE  Le Groupe n'a appliqué aucune de ces nouvelles normes ou amendements par anticipation et est en cours d'appréciation  des impacts consécutifs à leur première application.  </t>
        </is>
      </c>
      <c r="E12" t="inlineStr">
        <is>
          <t>&lt;div&gt;&lt;div&gt;&lt;div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style="left:18.73em;top:5.8875em;"&gt;&lt;div class="annul-style" style="left: 18.73em; top: 355.887em; position: absolute; white-space: nowrap; transform: scale(1, 1.00058); transform-origin: left top;"&gt;&lt;span style="font-size: 0.67em; font-family: &amp;quot;RDVWDE+Calibri&amp;quot;; color: rgb(0, 0, 0); line-height: 1.01456em; letter-spacing: -0.01em;"&gt;tives  &lt;/span&gt;&lt;/div&gt;&lt;/div&gt;&lt;div class="A4_01 A4_07" style="left:18.73em;top:7.1275em;"&gt;&lt;div class="annul-style" style="left: 18.73em; top: 357.127em; position: absolute; white-space: nowrap; transform: scale(1, 1.00058); transform-origin: left top;"&gt;&lt;span style="word-spacing: 0.05em; font-size: 0.67em; font-family: &amp;quot;RDVWDE+Calibri&amp;quot;; color: rgb(0, 0, 0); line-height: 1.01456em; letter-spacing: -0.01em;"&gt;Passif de location dans le cadre d'une cession-  &lt;/span&gt;&lt;/div&gt;&lt;/div&gt;&lt;div class="A4_01 A4_07" style="left:4.79em;top:7.5375em;"&gt;&lt;div class="annul-style" style="left: 4.79em; top: 357.538em; position: absolute; white-space: nowrap; transform: scale(1, 1.00058); transform-origin: left top;"&gt;&lt;span style="word-spacing: 0.01em; font-size: 0.67em; font-family: &amp;quot;RDVWDE+Calibri&amp;quot;; color: rgb(0, 0, 0); line-height: 1.01456em; letter-spacing: -0.01em;"&gt;Amendements à IFRS 16  &lt;/span&gt;&lt;/div&gt;&lt;/div&gt;&lt;div class="A4_01 A4_07" style="left:31.42em;top:7.5375em;"&gt;&lt;div class="annul-style" style="left: 31.42em; top: 357.538em;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style="left:18.73em;top:7.9475em;"&gt;&lt;div class="annul-style" style="left: 18.73em; top: 357.947em; position: absolute; white-space: nowrap; transform: scale(1, 1.00058); transform-origin: left top;"&gt;&lt;span style="font-size: 0.67em; font-family: &amp;quot;RDVWDE+Calibri&amp;quot;; color: rgb(0, 0, 0); line-height: 1.01456em; letter-spacing: -0.01em;"&gt;bail  &lt;/span&gt;&lt;/div&gt;&lt;/div&gt;&lt;div class="A4_01 A4_07" style="left:18.73em;top:9.1275em;"&gt;&lt;div class="annul-style" style="left: 18.73em; top: 359.127em; position: absolute; white-space: nowrap; transform: scale(1, 1.00058); transform-origin: left top;"&gt;&lt;span style="word-spacing: 0.06em; font-size: 0.67em; font-family: &amp;quot;RDVWDE+Calibri&amp;quot;; color: rgb(0, 0, 0); line-height: 1.01456em; letter-spacing: -0.01em;"&gt;Accords de financement avec les fournisseurs,  &lt;/span&gt;&lt;/div&gt;&lt;/div&gt;&lt;div class="A4_01 A4_07" style="left:4.79em;top:9.5375em;"&gt;&lt;div class="annul-style" style="left: 4.79em; top: 359.538em; position: absolute; white-space: nowrap; transform: scale(1, 1.00058); transform-origin: left top;"&gt;&lt;span style="word-spacing: 0.01em; font-size: 0.67em; font-family: &amp;quot;RDVWDE+Calibri&amp;quot;; color: rgb(0, 0, 0); line-height: 1.01456em; letter-spacing: -0.01em;"&gt;Amendements à IAS 7  &lt;/span&gt;&lt;/div&gt;&lt;/div&gt;&lt;div class="A4_01 A4_07" style="left:31.42em;top:9.5375em;"&gt;&lt;div class="annul-style" style="left: 31.42em; top: 359.538em;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style="left:18.73em;top:9.9475em;"&gt;&lt;div class="annul-style" style="left: 18.73em; top: 359.947em; position: absolute; white-space: nowrap; transform: scale(1, 1.00058); transform-origin: left top;"&gt;&lt;span style="word-spacing: 0.02em; font-size: 0.67em; font-family: &amp;quot;RDVWDE+Calibri&amp;quot;; color: rgb(0, 0, 0); line-height: 1.01456em; letter-spacing: -0.01em;"&gt;information à fournir  &lt;/span&gt;&lt;/div&gt;&lt;/div&gt;&lt;div class="A4_01 A4_07" style="left:4.72em;top:12.3864em;"&gt;&lt;div class="annul-style" style="left: 4.72em; top: 362.386em; position: absolute; white-space: nowrap; transform: scale(1, 1.00058); transform-origin: left top;"&gt;&lt;span style="word-spacing: -0.01em; font-size: 0.67em; font-family: &amp;quot;FFUDIJ+Verdana&amp;quot;; color: rgb(0, 0, 0); line-height: 1.23303em; letter-spacing: -0.01em;"&gt;Ces nouveaux textes, normes, amendements n'ont pas eu d'incidence significative sur les résultats et la situation finan-  &lt;/span&gt;&lt;/div&gt;&lt;/div&gt;&lt;div class="A4_01 A4_07" style="left:4.72em;top:13.2664em;"&gt;&lt;div class="annul-style" style="left: 4.72em; top: 363.266em; position: absolute; white-space: nowrap; transform: scale(1, 1.00058); transform-origin: left top;"&gt;&lt;span style="word-spacing: -0.06em; font-size: 0.67em; font-family: &amp;quot;FFUDIJ+Verdana&amp;quot;; color: rgb(0, 0, 0); line-height: 1.23303em;"&gt;cière du Groupe.  &lt;/span&gt;&lt;/div&gt;&lt;/div&gt;&lt;div class="A4_01 A4_07" style="left:4.72em;top:15.6164em;"&gt;&lt;div class="annul-style" style="left: 4.72em; top: 365.616em; position: absolute; white-space: nowrap; transform: scale(1, 1.00058); transform-origin: left top;"&gt;&lt;span style="font-size: 0.67em; font-family: &amp;quot;FFUDIJ+Verdana&amp;quot;; color: rgb(0, 0, 0); line-height: 1.23303em; letter-spacing: -0.01em;"&gt;ii)  &lt;/span&gt;&lt;/div&gt;&lt;/div&gt;&lt;div class="A4_01 A4_07" style="left:7.7199em;top:15.6164em;"&gt;&lt;div class="annul-style" style="left: 7.7199em; top: 365.616em; position: absolute; white-space: nowrap; transform: scale(1, 1.00058); transform-origin: left top;"&gt;&lt;span style="word-spacing: 0em; font-size: 0.67em; font-family: &amp;quot;FFUDIJ+Verdana&amp;quot;; color: rgb(0, 0, 0); line-height: 1.23303em; letter-spacing: -0.01em;"&gt;Normes et interprétations non encore d'application oblig&lt;span style="letter-spacing: 0em;"&gt;atoire  &lt;/span&gt;&lt;/span&gt;&lt;/div&gt;&lt;/div&gt;&lt;div class="A4_01 A4_07" style="left:4.51em;top:17.4375em;"&gt;&lt;div class="annul-style" style="left: 4.51em; top: 367.438em;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style="left:19.84em;top:17.4375em;"&gt;&lt;div class="annul-style" style="left: 19.84em; top: 367.438em;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style="left:31.89em;top:17.4375em;"&gt;&lt;div class="annul-style" style="left: 31.89em; top: 367.438em;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style="left:19.84em;top:19.1375em;"&gt;&lt;div class="annul-style" style="left: 19.84em; top: 369.137em; position: absolute; white-space: nowrap; transform: scale(1, 1.00058); transform-origin: left top;"&gt;&lt;span style="word-spacing: 0.18em; font-size: 0.67em; font-family: &amp;quot;RDVWDE+Calibri&amp;quot;; color: rgb(0, 0, 0); line-height: 1.01456em; letter-spacing: -0.01em;"&gt;Classement des passifs en tant que cou-  &lt;/span&gt;&lt;/div&gt;&lt;/div&gt;&lt;div class="A4_01 A4_07" style="left:4.51em;top:19.5675em;"&gt;&lt;div class="annul-style" style="left: 4.51em; top: 369.567em; position: absolute; white-space: nowrap; transform: scale(1, 1.00058); transform-origin: left top;"&gt;&lt;span style="word-spacing: 0.01em; font-size: 0.67em; font-family: &amp;quot;RDVWDE+Calibri&amp;quot;; color: rgb(0, 0, 0); line-height: 1.01456em; letter-spacing: -0.01em;"&gt;Amendements à IAS 21  &lt;/span&gt;&lt;/div&gt;&lt;/div&gt;&lt;div class="A4_01 A4_07" style="left:31.89em;top:19.5675em;"&gt;&lt;div class="annul-style" style="left: 31.89em; top: 369.567em;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2025 selon l'IASB  &lt;/span&gt;&lt;/div&gt;&lt;/div&gt;&lt;div class="A4_01 A4_07" style="left:19.84em;top:20.0075em;"&gt;&lt;div class="annul-style" style="left: 19.84em; top: 370.007em; position: absolute; white-space: nowrap; transform: scale(1, 1.00058); transform-origin: left top;"&gt;&lt;span style="word-spacing: 0.01em; font-size: 0.67em; font-family: &amp;quot;RDVWDE+Calibri&amp;quot;; color: rgb(0, 0, 0); line-height: 1.01456em; letter-spacing: -0.01em;"&gt;rant ou non courant  &lt;/span&gt;&lt;/div&gt;&lt;/div&gt;&lt;div class="A4_01 A4_07" style="left:19.84em;top:21.5975em;"&gt;&lt;div class="annul-style" style="left: 19.84em; top: 371.598em; position: absolute; white-space: nowrap; transform: scale(1, 1.00058); transform-origin: left top;"&gt;&lt;span style="word-spacing: -0.02em; font-size: 0.67em; font-family: &amp;quot;RDVWDE+Calibri&amp;quot;; color: rgb(0, 0, 0); line-height: 1.01456em; letter-spacing: -0.01em;"&gt;Contrats faisant référence à de l'é&lt;span style="letter-spacing: 0em;"&gt;lectricité&lt;/span&gt;&lt;/span&gt;&lt;span style="word-spacing: 0.66em;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style="left:4.51em;top:22.0275em;"&gt;&lt;div class="annul-style" style="left: 4.51em; top: 372.027em;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style="left:19.84em;top:22.4675em;"&gt;&lt;div class="annul-style" style="left: 19.84em; top: 372.467em; position: absolute; white-space: nowrap; transform: scale(1, 1.00058); transform-origin: left top;"&gt;&lt;span style="word-spacing: 0.01em; font-size: 0.67em; font-family: &amp;quot;RDVWDE+Calibri&amp;quot;; color: rgb(0, 0, 0); line-height: 1.01456em; letter-spacing: -0.01em;"&gt;dépendant de la nature.&lt;/span&gt;&lt;/div&gt;&lt;/div&gt;&lt;div class="A4_01 A4_07" style="left:31.8462em;top:22.4675em;"&gt;&lt;div class="annul-style" style="left: 31.8462em; top: 372.467em;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style="left:19.84em;top:24.0675em;"&gt;&lt;div class="annul-style" style="left: 19.84em; top: 374.067em; position: absolute; white-space: nowrap; transform: scale(1, 1.00058); transform-origin: left top;"&gt;&lt;span style="word-spacing: 0.02em; font-size: 0.67em; font-family: &amp;quot;RDVWDE+Calibri&amp;quot;; color: rgb(0, 0, 0); line-height: 1.01456em; letter-spacing: -0.01em;"&gt;Amendements à la classification et à l'éva-&lt;/span&gt;&lt;span style="word-spacing: 0.64em;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style="left:4.51em;top:24.4975em;"&gt;&lt;div class="annul-style" style="left: 4.51em; top: 374.498em;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style="left:19.84em;top:24.9375em;"&gt;&lt;div class="annul-style" style="left: 19.84em; top: 374.938em; position: absolute; white-space: nowrap; transform: scale(1, 1.00058); transform-origin: left top;"&gt;&lt;span style="word-spacing: 0.03em; font-size: 0.67em; font-family: &amp;quot;RDVWDE+Calibri&amp;quot;; color: rgb(0, 0, 0); line-height: 1.01456em; letter-spacing: -0.01em;"&gt;luation des instruments financiers  &lt;/span&gt;&lt;/div&gt;&lt;/div&gt;&lt;div class="A4_01 A4_07" style="left:31.89em;top:24.9375em;"&gt;&lt;div class="annul-style" style="left: 31.89em; top: 374.938em;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style="left:19.84em;top:26.5275em;"&gt;&lt;div class="annul-style" style="left: 19.84em; top: 376.527em; position: absolute; white-space: nowrap; transform: scale(1, 1.00058); transform-origin: left top;"&gt;&lt;span style="word-spacing: 0.46em; font-size: 0.67em; font-family: &amp;quot;RDVWDE+Calibri&amp;quot;; color: rgb(0, 0, 0); line-height: 1.01456em; letter-spacing: -0.01em;"&gt;Présentation et informations  &lt;/span&gt;&lt;/div&gt;&lt;/div&gt;&lt;div class="A4_01 A4_07" style="left:28.6648em;top:26.5275em;"&gt;&lt;div class="annul-style" style="left: 28.6648em; top: 376.527em; position: absolute; white-space: nowrap; transform: scale(1, 1.00058); transform-origin: left top;"&gt;&lt;span style="font-size: 0.67em; font-family: &amp;quot;RDVWDE+Calibri&amp;quot;; color: rgb(0, 0, 0); line-height: 1.01456em; letter-spacing: -0.01em;"&gt;à&lt;/span&gt;&lt;/div&gt;&lt;/div&gt;&lt;div class="A4_01 A4_07" style="left:29.4248em;top:26.5275em;"&gt;&lt;div class="annul-style" style="left: 29.4248em; top: 376.527em; position: absolute; white-space: nowrap; transform: scale(1, 1.00058); transform-origin: left top;"&gt;&lt;span style="word-spacing: 0.7em; font-size: 0.67em; font-family: &amp;quot;RDVWDE+Calibri&amp;quot;; color: rgb(0, 0, 0); line-height: 1.01456em; letter-spacing: -0.01em;"&gt;fournir Applicable&lt;/span&gt;&lt;span style="word-spacing: 0.12em; letter-spacing: -0.01em; font-size: 0.67em; font-family: &amp;quot;RDVWDE+Calibri&amp;quot;; color: rgb(0, 0, 0); line-height: 1.01456em;"&gt; &lt;/span&gt;&lt;span style="word-spacing: 0.13em; font-size: 0.67em; font-family: &amp;quot;RDVWDE+Calibri&amp;quot;; color: rgb(0, 0, 0); line-height: 1.01456em; letter-spacing: -0.01em;"&gt;au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2027 selon l'IASB, non  &lt;/span&gt;&lt;/div&gt;&lt;/div&gt;&lt;div class="A4_01 A4_07" style="left:4.51em;top:26.9575em;"&gt;&lt;div class="annul-style" style="left: 4.51em; top: 376.957em; position: absolute; white-space: nowrap; transform: scale(1, 1.00058); transform-origin: left top;"&gt;&lt;span style="word-spacing: 0.01em; font-size: 0.67em; font-family: &amp;quot;RDVWDE+Calibri&amp;quot;; color: rgb(0, 0, 0); line-height: 1.01456em; letter-spacing: -0.01em;"&gt;Amendements à IFRS 18  &lt;/span&gt;&lt;/div&gt;&lt;/div&gt;&lt;div class="A4_01 A4_07" style="left:19.84em;top:27.3975em;"&gt;&lt;div class="annul-style" style="left: 19.84em; top: 377.397em; position: absolute; white-space: nowrap; transform: scale(1, 1.00058); transform-origin: left top;"&gt;&lt;span style="word-spacing: 0.02em; font-size: 0.67em; font-family: &amp;quot;RDVWDE+Calibri&amp;quot;; color: rgb(0, 0, 0); line-height: 1.01456em; letter-spacing: -0.01em;"&gt;dans les états financiers  &lt;/span&gt;&lt;/div&gt;&lt;/div&gt;&lt;div class="A4_01 A4_07" style="left:31.89em;top:27.3975em;"&gt;&lt;div class="annul-style" style="left: 31.89em; top: 377.397em;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style="left:19.84em;top:28.9975em;"&gt;&lt;div class="annul-style" style="left: 19.84em; top: 378.998em; position: absolute; white-space: nowrap; transform: scale(1, 1.00058); transform-origin: left top;"&gt;&lt;span style="word-spacing: 0.2em; font-size: 0.67em; font-family: &amp;quot;RDVWDE+Calibri&amp;quot;; color: rgb(0, 0, 0); line-height: 1.01456em; letter-spacing: -0.01em;"&gt;Filiales sans responsabilité publique : In-&lt;/span&gt;&lt;/div&gt;&lt;/div&gt;&lt;div class="A4_01 A4_07" style="left:31.74em;top:28.9975em;"&gt;&lt;div class="annul-style" style="left: 31.74em; top: 378.998em; position: absolute; white-space: nowrap; transform: scale(1, 1.00058); transform-origin: left top;"&gt;&lt;span style="word-spacing: 0.09em; font-size: 0.67em; font-family: &amp;quot;RDVWDE+Calibri&amp;quot;; color: rgb(0, 0, 0); line-height: 1.01456em; letter-spacing: -0.01em;"&gt;Applicable au 1er janvier 2027 selon l'IASB, non  &lt;/span&gt;&lt;/div&gt;&lt;/div&gt;&lt;div class="A4_01 A4_07" style="left:4.51em;top:29.4275em;"&gt;&lt;div class="annul-style" style="left: 4.51em; top: 379.428em; position: absolute; white-space: nowrap; transform: scale(1, 1.00058); transform-origin: left top;"&gt;&lt;span style="word-spacing: 0.01em; font-size: 0.67em; font-family: &amp;quot;RDVWDE+Calibri&amp;quot;; color: rgb(0, 0, 0); line-height: 1.01456em; letter-spacing: -0.01em;"&gt;Amendements à IFRS 19  &lt;/span&gt;&lt;/div&gt;&lt;/div&gt;&lt;div class="A4_01 A4_07" style="left:19.84em;top:29.8675em;"&gt;&lt;div class="annul-style" style="left: 19.84em; top: 379.868em; position: absolute; white-space: nowrap; transform: scale(1, 1.00058); transform-origin: left top;"&gt;&lt;span style="word-spacing: 0.02em; font-size: 0.67em; font-family: &amp;quot;RDVWDE+Calibri&amp;quot;; color: rgb(0, 0, 0); line-height: 1.01456em; letter-spacing: -0.01em;"&gt;formations à fournir&lt;/span&gt;&lt;/div&gt;&lt;/div&gt;&lt;div class="A4_01 A4_07" style="left:31.89em;top:29.8675em;"&gt;&lt;div class="annul-style" style="left: 31.89em; top: 379.868em;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style="left:19.84em;top:31.4575em;"&gt;&lt;div class="annul-style" style="left: 19.84em; top: 381.457em; position: absolute; white-space: nowrap; transform: scale(1, 1.00058); transform-origin: left top;"&gt;&lt;span style="word-spacing: 0.11em; font-size: 0.67em; font-family: &amp;quot;RDVWDE+Calibri&amp;quot;; color: rgb(0, 0, 0); line-height: 1.01456em; letter-spacing: -0.01em;"&gt;Améliorations annuelles des Normes IFRS&lt;/span&gt;&lt;span style="word-spacing: 0.65em;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style="left:4.51em;top:31.8875em;"&gt;&lt;div class="annul-style" style="left: 4.51em; top: 381.887em; position: absolute; white-space: nowrap; transform: scale(1, 1.00058); transform-origin: left top;"&gt;&lt;span style="word-spacing: 0.01em; font-size: 0.67em; font-family: &amp;quot;RDVWDE+Calibri&amp;quot;; color: rgb(0, 0, 0); line-height: 1.01456em; letter-spacing: -0.01em;"&gt;Amendements à IFRS 1, IFRS 7, IFRS 9, IFRS 10 et IAS 7  &lt;/span&gt;&lt;/div&gt;&lt;/div&gt;&lt;div class="A4_01 A4_07" style="left:19.84em;top:32.3275em;"&gt;&lt;div class="annul-style" style="left: 19.84em; top: 382.327em; position: absolute; white-space: nowrap; transform: scale(1, 1.00058); transform-origin: left top;"&gt;&lt;span sty</t>
        </is>
      </c>
    </row>
    <row r="13">
      <c r="A13" t="inlineStr">
        <is>
          <t>ifrs-full:DisclosureOfChangesInAccountingPoliciesExplanatory</t>
        </is>
      </c>
      <c r="B13" t="inlineStr">
        <is>
          <t>Informations relatives aux modifications des méthodes comptables [text block]</t>
        </is>
      </c>
      <c r="C13" t="inlineStr">
        <is>
          <t>fr</t>
        </is>
      </c>
      <c r="D13" t="inlineStr">
        <is>
          <t xml:space="preserve">Méthodes comptables  Les règles et méthodes comptables exposées ci-après ont été appliquées d'une façon permanente à l'ensemble des  périodes présentées dans les états financiers, après prise en compte, ou à l'exception des nouvelles normes et interpré-  tations décrites ci-dessous :  i)  Normes, amendement de normes et interprétations applicables à l'exercice ouvert au 1er avril 2024  Le Groupe a notamment appliqué les normes, amendements et interprétations suivants à compter du 1er avril 2024 :  NORMES  CONTENU  DATE D'APPLICATION  Classement des passifs en tant que courant ou  Amendements à IAS 1  Applicable au 1er janvier 2024 selon l'IASB  non courant  P a g e218  Passifs non courants assortis de clauses restric-  Amendements à IAS 1  Applicable au 1er janvier 2024 selon l'IASB  tives  Passif de location dans le cadre d'une cession-  Amendements à IFRS 16  Applicable au 1er janvier 2024 selon l'IASB  bail  Accords de financement avec les fournisseurs,  Amendements à IAS 7  Applicable au 1er janvier 2024 selon l'IASB  information à fournir  Ces nouveaux textes, normes, amendements n'ont pas eu d'incidence significative sur les résultats et la situation finan-  cière du Groupe.  ii)  Normes et interprétations non encore d'application obligatoire  NORMES  CONTENU  DATE D'APPLICATION  Classement des passifs en tant que cou-  Amendements à IAS 21  Applicable au 1er janvier 2025 selon l'IASB  rant ou non courant  Contrats faisant référence à de l'électricité Applicable au 1er janvier 2026 selon l'IASB, non  Amendements à IFRS 9 et IFRS 7  dépendant de la nature.encore approuvé par l'UE  Amendements à la classification et à l'éva- Applicable au 1er janvier 2026 selon l'IASB, non  Amendements à IFRS 9 et IFRS 7  luation des instruments financiers  encore approuvé par l'UE  Présentation et informations  àfournir Applicable au 1er janvier 2027 selon l'IASB, non  Amendements à IFRS 18  dans les états financiers  encore approuvé par l'UE  Filiales sans responsabilité publique : In-Applicable au 1er janvier 2027 selon l'IASB, non  Amendements à IFRS 19  formations à fournirencore approuvé par l'UE  Améliorations annuelles des Normes IFRS Applicable au 1er janvier 2026 selon l'IASB, non  Amendements à IFRS 1, IFRS 7, IFRS 9, IFRS 10 et IAS 7  de comptabilité – Volume 11encore approuvé par l'UE  Le Groupe n'a appliqué aucune de ces nouvelles normes ou amendements par anticipation et est en cours d'appréciation  des impacts consécutifs à leur première application.  </t>
        </is>
      </c>
      <c r="E13" t="inlineStr">
        <is>
          <t>&lt;div&gt;&lt;div class="A4_01 A4_07" style="left:4.7199em;top:51.5464em;"&gt;&lt;div class="annul-style" style="left: 4.7199em; top: 331.546em; position: absolute; white-space: nowrap; transform: scale(1, 1.00058); transform-origin: left top;"&gt;&lt;span style="word-spacing: -0.02em; font-size: 0.67em; font-family: &amp;quot;UUFLGW+Verdana,Bold&amp;quot;; color: rgb(0, 0, 0); line-height: 1.23303em; letter-spacing: -0.01em;"&gt;Méthodes comptables  &lt;/span&gt;&lt;/div&gt;&lt;/div&gt;&lt;div class="A4_01 A4_07" style="left:4.7199em;top:53.0264em;"&gt;&lt;div class="annul-style" style="left: 4.7199em; top: 333.026em; position: absolute; white-space: nowrap; transform: scale(1, 1.00058); transform-origin: left top;"&gt;&lt;span style="word-spacing: 0.14em; font-size: 0.67em; font-family: &amp;quot;FFUDIJ+Verdana&amp;quot;; color: rgb(0, 0, 0); line-height: 1.23303em; letter-spacing: -0.01em;"&gt;Les règles et méthodes comptables exposées ci-après ont été appliquées d'une façon permanente à l'ensemble des  &lt;/span&gt;&lt;/div&gt;&lt;/div&gt;&lt;div class="A4_01 A4_07" style="left:4.7198em;top:53.8964em;"&gt;&lt;div class="annul-style" style="left: 4.7198em; top: 333.896em; position: absolute; white-space: nowrap; transform: scale(1, 1.00058); transform-origin: left top;"&gt;&lt;span style="word-spacing: -0.02em; font-size: 0.67em; font-family: &amp;quot;FFUDIJ+Verdana&amp;quot;; color: rgb(0, 0, 0); line-height: 1.23303em; letter-spacing: -0.01em;"&gt;périodes présentées dans les états financiers, après prise en compte, ou à l'exception des nouvelles normes et interpré-  &lt;/span&gt;&lt;/div&gt;&lt;/div&gt;&lt;div class="A4_01 A4_07" style="left:4.7198em;top:54.7764em;"&gt;&lt;div class="annul-style" style="left: 4.7198em; top: 334.776em; position: absolute; white-space: nowrap; transform: scale(1, 1.00058); transform-origin: left top;"&gt;&lt;span style="word-spacing: 0.01em; font-size: 0.67em; font-family: &amp;quot;FFUDIJ+Verdana&amp;quot;; color: rgb(0, 0, 0); line-height: 1.23303em; letter-spacing: -0.01em;"&gt;tations décrites ci-dessous :  &lt;/span&gt;&lt;/div&gt;&lt;/div&gt;&lt;div class="A4_01 A4_07" style="left:4.7198em;top:56.3164em;"&gt;&lt;div class="annul-style" style="left: 4.7198em; top: 336.316em; position: absolute; white-space: nowrap; transform: scale(1, 1.00058); transform-origin: left top;"&gt;&lt;span style="font-size: 0.67em; font-family: &amp;quot;FFUDIJ+Verdana&amp;quot;; color: rgb(0, 0, 0); line-height: 1.23303em; letter-spacing: -0.01em;"&gt;i)  &lt;/span&gt;&lt;/div&gt;&lt;/div&gt;&lt;div class="A4_01 A4_07" style="left:7.719em;top:56.3164em;"&gt;&lt;div class="annul-style" style="left: 7.719em; top: 336.316em; position: absolute; white-space: nowrap; transform: scale(1, 1.00058); transform-origin: left top;"&gt;&lt;span style="word-spacing: 0em; font-size: 0.67em; font-family: &amp;quot;FFUDIJ+Verdana&amp;quot;; color: rgb(0, 0, 0); line-height: 1.23303em; letter-spacing: -0.01em;"&gt;Normes, amendement de normes et interprétations applicables à l'exercice ouvert au 1&lt;/span&gt;&lt;sup style="top: -0.25em;"&gt;&lt;span style="word-spacing: 0.2em; font-size: 0.52em; font-family: &amp;quot;FFUDIJ+Verdana&amp;quot;; color: rgb(0, 0, 0); line-height: 0.980983em; letter-spacing: -0.02em;"&gt;er &lt;/span&gt;&lt;/sup&gt;&lt;span style="word-spacing: -0.07em; letter-spacing: -0.01em; font-size: 0.67em; font-family: &amp;quot;FFUDIJ+Verdana&amp;quot;; color: rgb(0, 0, 0); line-height: 1.23303em;"&gt;avril 2024  &lt;/span&gt;&lt;/div&gt;&lt;/div&gt;&lt;div class="A4_01 A4_07" style="left:4.72em;top:57.8564em;"&gt;&lt;div class="annul-style" style="left: 4.72em; top: 337.856em; position: absolute; white-space: nowrap; transform: scale(1, 1.00058); transform-origin: left top;"&gt;&lt;span style="word-spacing: 0.01em; font-size: 0.67em; font-family: &amp;quot;FFUDIJ+Verdana&amp;quot;; color: rgb(0, 0, 0); line-height: 1.23303em; letter-spacing: -0.01em;"&gt;Le Groupe a notamment appliqué les normes, amendements et interprétations suivants à co&lt;span style="letter-spacing: -0.02em;"&gt;mpter du 1&lt;/span&gt;&lt;/span&gt;&lt;sup style="top: -0.25em;"&gt;&lt;span style="word-spacing: 0.18em; font-size: 0.52em; font-family: &amp;quot;FFUDIJ+Verdana&amp;quot;; color: rgb(0, 0, 0); line-height: 0.980983em;"&gt;er &lt;/span&gt;&lt;/sup&gt;&lt;span style="word-spacing: 0.01em; font-size: 0.67em; font-family: &amp;quot;FFUDIJ+Verdana&amp;quot;; color: rgb(0, 0, 0); line-height: 1.23303em; letter-spacing: -0.01em;"&gt;avril 2024&lt;span style="letter-spacing: -0.02em;"&gt; :  &lt;/span&gt;&lt;/span&gt;&lt;/div&gt;&lt;/div&gt;&lt;div class="A4_01 A4_07" style="left:4.79em;top:59.9675em;"&gt;&lt;div class="annul-style" style="left: 4.79em; top: 339.967em;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style="left:18.73em;top:59.9675em;"&gt;&lt;div class="annul-style" style="left: 18.73em; top: 339.967em;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style="left:31.42em;top:59.9675em;"&gt;&lt;div class="annul-style" style="left: 31.42em; top: 339.967em;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style="left:18.73em;top:61.4275em;"&gt;&lt;div class="annul-style" style="left: 18.73em; top: 341.428em; position: absolute; white-space: nowrap; transform: scale(1, 1.00058); transform-origin: left top;"&gt;&lt;span style="word-spacing: 0.03em; font-size: 0.67em; font-family: &amp;quot;RDVWDE+Calibri&amp;quot;; color: rgb(0, 0, 0); line-height: 1.01456em; letter-spacing: -0.01em;"&gt;Classement des passifs en tant que courant ou  &lt;/span&gt;&lt;/div&gt;&lt;/div&gt;&lt;div class="A4_01 A4_07" style="left:4.79em;top:61.8375em;"&gt;&lt;div class="annul-style" style="left: 4.79em; top: 341.837em;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style="left:31.42em;top:61.8375em;"&gt;&lt;div class="annul-style" style="left: 31.42em; top: 341.837em;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style="left:18.73em;top:62.2475em;"&gt;&lt;div class="annul-style" style="left: 18.73em; top: 342.248em; position: absolute; white-space: nowrap; transform: scale(1, 1.00058); transform-origin: left top;"&gt;&lt;span style="word-spacing: 0em; font-size: 0.67em; font-family: &amp;quot;RDVWDE+Calibri&amp;quot;; color: rgb(0, 0, 0); line-height: 1.01456em; letter-spacing: -0.01em;"&gt;non courant  &lt;/span&gt;&lt;/div&gt;&lt;/div&gt;&lt;div class="A4_01 A4_07" style="left:39.68em;top:64.8464em;"&gt;&lt;div class="annul-style" style="left: 39.68em; top: 344.846em;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344.846em; position: absolute; white-space: nowrap; transform: scale(1, 1.00058); transform-origin: left top;"&gt;&lt;span style="font-size: 0.67em; font-family: &amp;quot;FFUDIJ+Verdana&amp;quot;; color: rgb(23, 54, 93); line-height: 1.23303em; letter-spacing: -0.01em;"&gt;218  &lt;/span&gt;&lt;/div&gt;&lt;/div&gt;&lt;/div&gt;&lt;div&gt;&lt;div class="A4_01 A4_07" style="left:18.73em;top:5.0675em;"&gt;&lt;div class="annul-style" style="left: 18.73em; top: 355.067em; position: absolute; white-space: nowrap; transform: scale(1, 1.00058); transform-origin: left top;"&gt;&lt;span style="word-spacing: -0.01em; font-size: 0.67em; font-family: &amp;quot;RDVWDE+Calibri&amp;quot;; color: rgb(0, 0, 0); line-height: 1.01456em; letter-spacing: -0.01em;"&gt;Passifs non courants assortis de clauses restric-  &lt;/span&gt;&lt;/div&gt;&lt;/div&gt;&lt;div class="A4_01 A4_07" style="left:4.79em;top:5.4775em;"&gt;&lt;div class="annul-style" style="left: 4.79em; top: 355.478em; position: absolute; white-space: nowrap; transform: scale(1, 1.00058); transform-origin: left top;"&gt;&lt;span style="word-spacing: 0.01em; font-size: 0.67em; font-family: &amp;quot;RDVWDE+Calibri&amp;quot;; color: rgb(0, 0, 0); line-height: 1.01456em; letter-spacing: -0.01em;"&gt;Amendements à IAS 1  &lt;/span&gt;&lt;/div&gt;&lt;/div&gt;&lt;div class="A4_01 A4_07" style="left:31.42em;top:5.4775em;"&gt;&lt;div class="annul-style" style="left: 31.42em; top: 355.478em;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style="left:18.73em;top:5.8875em;"&gt;&lt;div class="annul-style" style="left: 18.73em; top: 355.887em; position: absolute; white-space: nowrap; transform: scale(1, 1.00058); transform-origin: left top;"&gt;&lt;span style="font-size: 0.67em; font-family: &amp;quot;RDVWDE+Calibri&amp;quot;; color: rgb(0, 0, 0); line-height: 1.01456em; letter-spacing: -0.01em;"&gt;tives  &lt;/span&gt;&lt;/div&gt;&lt;/div&gt;&lt;div class="A4_01 A4_07" style="left:18.73em;top:7.1275em;"&gt;&lt;div class="annul-style" style="left: 18.73em; top: 357.127em; position: absolute; white-space: nowrap; transform: scale(1, 1.00058); transform-origin: left top;"&gt;&lt;span style="word-spacing: 0.05em; font-size: 0.67em; font-family: &amp;quot;RDVWDE+Calibri&amp;quot;; color: rgb(0, 0, 0); line-height: 1.01456em; letter-spacing: -0.01em;"&gt;Passif de location dans le cadre d'une cession-  &lt;/span&gt;&lt;/div&gt;&lt;/div&gt;&lt;div class="A4_01 A4_07" style="left:4.79em;top:7.5375em;"&gt;&lt;div class="annul-style" style="left: 4.79em; top: 357.538em; position: absolute; white-space: nowrap; transform: scale(1, 1.00058); transform-origin: left top;"&gt;&lt;span style="word-spacing: 0.01em; font-size: 0.67em; font-family: &amp;quot;RDVWDE+Calibri&amp;quot;; color: rgb(0, 0, 0); line-height: 1.01456em; letter-spacing: -0.01em;"&gt;Amendements à IFRS 16  &lt;/span&gt;&lt;/div&gt;&lt;/div&gt;&lt;div class="A4_01 A4_07" style="left:31.42em;top:7.5375em;"&gt;&lt;div class="annul-style" style="left: 31.42em; top: 357.538em;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style="left:18.73em;top:7.9475em;"&gt;&lt;div class="annul-style" style="left: 18.73em; top: 357.947em; position: absolute; white-space: nowrap; transform: scale(1, 1.00058); transform-origin: left top;"&gt;&lt;span style="font-size: 0.67em; font-family: &amp;quot;RDVWDE+Calibri&amp;quot;; color: rgb(0, 0, 0); line-height: 1.01456em; letter-spacing: -0.01em;"&gt;bail  &lt;/span&gt;&lt;/div&gt;&lt;/div&gt;&lt;div class="A4_01 A4_07" style="left:18.73em;top:9.1275em;"&gt;&lt;div class="annul-style" style="left: 18.73em; top: 359.127em; position: absolute; white-space: nowrap; transform: scale(1, 1.00058); transform-origin: left top;"&gt;&lt;span style="word-spacing: 0.06em; font-size: 0.67em; font-family: &amp;quot;RDVWDE+Calibri&amp;quot;; color: rgb(0, 0, 0); line-height: 1.01456em; letter-spacing: -0.01em;"&gt;Accords de financement avec les fournisseurs,  &lt;/span&gt;&lt;/div&gt;&lt;/div&gt;&lt;div class="A4_01 A4_07" style="left:4.79em;top:9.5375em;"&gt;&lt;div class="annul-style" style="left: 4.79em; top: 359.538em; position: absolute; white-space: nowrap; transform: scale(1, 1.00058); transform-origin: left top;"&gt;&lt;span style="word-spacing: 0.01em; font-size: 0.67em; font-family: &amp;quot;RDVWDE+Calibri&amp;quot;; color: rgb(0, 0, 0); line-height: 1.01456em; letter-spacing: -0.01em;"&gt;Amendements à IAS 7  &lt;/span&gt;&lt;/div&gt;&lt;/div&gt;&lt;div class="A4_01 A4_07" style="left:31.42em;top:9.5375em;"&gt;&lt;div class="annul-style" style="left: 31.42em; top: 359.538em;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2024 selon l'IASB  &lt;/span&gt;&lt;/div&gt;&lt;/div&gt;&lt;div class="A4_01 A4_07" style="left:18.73em;top:9.9475em;"&gt;&lt;div class="annul-style" style="left: 18.73em; top: 359.947em; position: absolute; white-space: nowrap; transform: scale(1, 1.00058); transform-origin: left top;"&gt;&lt;span style="word-spacing: 0.02em; font-size: 0.67em; font-family: &amp;quot;RDVWDE+Calibri&amp;quot;; color: rgb(0, 0, 0); line-height: 1.01456em; letter-spacing: -0.01em;"&gt;information à fournir  &lt;/span&gt;&lt;/div&gt;&lt;/div&gt;&lt;div class="A4_01 A4_07" style="left:4.72em;top:12.3864em;"&gt;&lt;div class="annul-style" style="left: 4.72em; top: 362.386em; position: absolute; white-space: nowrap; transform: scale(1, 1.00058); transform-origin: left top;"&gt;&lt;span style="word-spacing: -0.01em; font-size: 0.67em; font-family: &amp;quot;FFUDIJ+Verdana&amp;quot;; color: rgb(0, 0, 0); line-height: 1.23303em; letter-spacing: -0.01em;"&gt;Ces nouveaux textes, normes, amendements n'ont pas eu d'incidence significative sur les résultats et la situation finan-  &lt;/span&gt;&lt;/div&gt;&lt;/div&gt;&lt;div class="A4_01 A4_07" style="left:4.72em;top:13.2664em;"&gt;&lt;div class="annul-style" style="left: 4.72em; top: 363.266em; position: absolute; white-space: nowrap; transform: scale(1, 1.00058); transform-origin: left top;"&gt;&lt;span style="word-spacing: -0.06em; font-size: 0.67em; font-family: &amp;quot;FFUDIJ+Verdana&amp;quot;; color: rgb(0, 0, 0); line-height: 1.23303em;"&gt;cière du Groupe.  &lt;/span&gt;&lt;/div&gt;&lt;/div&gt;&lt;div class="A4_01 A4_07" style="left:4.72em;top:15.6164em;"&gt;&lt;div class="annul-style" style="left: 4.72em; top: 365.616em; position: absolute; white-space: nowrap; transform: scale(1, 1.00058); transform-origin: left top;"&gt;&lt;span style="font-size: 0.67em; font-family: &amp;quot;FFUDIJ+Verdana&amp;quot;; color: rgb(0, 0, 0); line-height: 1.23303em; letter-spacing: -0.01em;"&gt;ii)  &lt;/span&gt;&lt;/div&gt;&lt;/div&gt;&lt;div class="A4_01 A4_07" style="left:7.7199em;top:15.6164em;"&gt;&lt;div class="annul-style" style="left: 7.7199em; top: 365.616em; position: absolute; white-space: nowrap; transform: scale(1, 1.00058); transform-origin: left top;"&gt;&lt;span style="word-spacing: 0em; font-size: 0.67em; font-family: &amp;quot;FFUDIJ+Verdana&amp;quot;; color: rgb(0, 0, 0); line-height: 1.23303em; letter-spacing: -0.01em;"&gt;Normes et interprétations non encore d'application oblig&lt;span style="letter-spacing: 0em;"&gt;atoire  &lt;/span&gt;&lt;/span&gt;&lt;/div&gt;&lt;/div&gt;&lt;div class="A4_01 A4_07" style="left:4.51em;top:17.4375em;"&gt;&lt;div class="annul-style" style="left: 4.51em; top: 367.438em; position: absolute; white-space: nowrap; transform: scale(1, 1.00058); transform-origin: left top;"&gt;&lt;span class="white-color-class067" style="font-size: 0.47em; font-family: &amp;quot;RDVWDE+Calibri&amp;quot;; color: black; line-height: 1.01456em; letter-spacing: -0.01em;"&gt;NORMES  &lt;/span&gt;&lt;/div&gt;&lt;/div&gt;&lt;div class="A4_01 A4_07" style="left:19.84em;top:17.4375em;"&gt;&lt;div class="annul-style" style="left: 19.84em; top: 367.438em; position: absolute; white-space: nowrap; transform: scale(1, 1.00058); transform-origin: left top;"&gt;&lt;span class="white-color-class067" style="font-size: 0.47em; font-family: &amp;quot;RDVWDE+Calibri&amp;quot;; color: black; line-height: 1.01456em; letter-spacing: -0.01em;"&gt;CONTEN&lt;span style="letter-spacing: 0em;"&gt;U  &lt;/span&gt;&lt;/span&gt;&lt;/div&gt;&lt;/div&gt;&lt;div class="A4_01 A4_07" style="left:31.89em;top:17.4375em;"&gt;&lt;div class="annul-style" style="left: 31.89em; top: 367.438em; position: absolute; white-space: nowrap; transform: scale(1, 1.00058); transform-origin: left top;"&gt;&lt;span class="white-color-class067" style="word-spacing: 0.03em; font-size: 0.47em; font-family: &amp;quot;RDVWDE+Calibri&amp;quot;; color: black; line-height: 1.01456em; letter-spacing: -0.01em;"&gt;DATE D'APPLICATION  &lt;/span&gt;&lt;/div&gt;&lt;/div&gt;&lt;div class="A4_01 A4_07" style="left:19.84em;top:19.1375em;"&gt;&lt;div class="annul-style" style="left: 19.84em; top: 369.137em; position: absolute; white-space: nowrap; transform: scale(1, 1.00058); transform-origin: left top;"&gt;&lt;span style="word-spacing: 0.18em; font-size: 0.67em; font-family: &amp;quot;RDVWDE+Calibri&amp;quot;; color: rgb(0, 0, 0); line-height: 1.01456em; letter-spacing: -0.01em;"&gt;Classement des passifs en tant que cou-  &lt;/span&gt;&lt;/div&gt;&lt;/div&gt;&lt;div class="A4_01 A4_07" style="left:4.51em;top:19.5675em;"&gt;&lt;div class="annul-style" style="left: 4.51em; top: 369.567em; position: absolute; white-space: nowrap; transform: scale(1, 1.00058); transform-origin: left top;"&gt;&lt;span style="word-spacing: 0.01em; font-size: 0.67em; font-family: &amp;quot;RDVWDE+Calibri&amp;quot;; color: rgb(0, 0, 0); line-height: 1.01456em; letter-spacing: -0.01em;"&gt;Amendements à IAS 21  &lt;/span&gt;&lt;/div&gt;&lt;/div&gt;&lt;div class="A4_01 A4_07" style="left:31.89em;top:19.5675em;"&gt;&lt;div class="annul-style" style="left: 31.89em; top: 369.567em; position: absolute; white-space: nowrap; transform: scale(1, 1.00058); transform-origin: left top;"&gt;&lt;span style="word-spacing: 0em; font-size: 0.67em; font-family: &amp;quot;RDVWDE+Calibri&amp;quot;; color: rgb(0, 0, 0); line-height: 1.01456em; letter-spacing: -0.01em;"&gt;Applicable au &lt;span style="letter-spacing: 0em;"&gt;1&lt;/span&gt;&lt;/span&gt;&lt;sup style="top: -0.21em;"&gt;&lt;span style="word-spacing: 0.11em; font-size: 0.52em; font-family: &amp;quot;RDVWDE+Calibri&amp;quot;; color: rgb(0, 0, 0); line-height: 0.807173em;"&gt;er &lt;/span&gt;&lt;/sup&gt;&lt;span style="word-spacing: 0.03em; font-size: 0.67em; font-family: &amp;quot;RDVWDE+Calibri&amp;quot;; color: rgb(0, 0, 0); line-height: 1.01456em; letter-spacing: -0.01em;"&gt;janvier 2025 selon l'IASB  &lt;/span&gt;&lt;/div&gt;&lt;/div&gt;&lt;div class="A4_01 A4_07" style="left:19.84em;top:20.0075em;"&gt;&lt;div class="annul-style" style="left: 19.84em; top: 370.007em; position: absolute; white-space: nowrap; transform: scale(1, 1.00058); transform-origin: left top;"&gt;&lt;span style="word-spacing: 0.01em; font-size: 0.67em; font-family: &amp;quot;RDVWDE+Calibri&amp;quot;; color: rgb(0, 0, 0); line-height: 1.01456em; letter-spacing: -0.01em;"&gt;rant ou non courant  &lt;/span&gt;&lt;/div&gt;&lt;/div&gt;&lt;div class="A4_01 A4_07" style="left:19.84em;top:21.5975em;"&gt;&lt;div class="annul-style" style="left: 19.84em; top: 371.598em; position: absolute; white-space: nowrap; transform: scale(1, 1.00058); transform-origin: left top;"&gt;&lt;span style="word-spacing: -0.02em; font-size: 0.67em; font-family: &amp;quot;RDVWDE+Calibri&amp;quot;; color: rgb(0, 0, 0); line-height: 1.01456em; letter-spacing: -0.01em;"&gt;Contrats faisant référence à de l'é&lt;span style="letter-spacing: 0em;"&gt;lectricité&lt;/span&gt;&lt;/span&gt;&lt;span style="word-spacing: 0.66em;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style="left:4.51em;top:22.0275em;"&gt;&lt;div class="annul-style" style="left: 4.51em; top: 372.027em;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style="left:19.84em;top:22.4675em;"&gt;&lt;div class="annul-style" style="left: 19.84em; top: 372.467em; position: absolute; white-space: nowrap; transform: scale(1, 1.00058); transform-origin: left top;"&gt;&lt;span style="word-spacing: 0.01em; font-size: 0.67em; font-family: &amp;quot;RDVWDE+Calibri&amp;quot;; color: rgb(0, 0, 0); line-height: 1.01456em; letter-spacing: -0.01em;"&gt;dépendant de la nature.&lt;/span&gt;&lt;/div&gt;&lt;/div&gt;&lt;div class="A4_01 A4_07" style="left:31.8462em;top:22.4675em;"&gt;&lt;div class="annul-style" style="left: 31.8462em; top: 372.467em;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style="left:19.84em;top:24.0675em;"&gt;&lt;div class="annul-style" style="left: 19.84em; top: 374.067em; position: absolute; white-space: nowrap; transform: scale(1, 1.00058); transform-origin: left top;"&gt;&lt;span style="word-spacing: 0.02em; font-size: 0.67em; font-family: &amp;quot;RDVWDE+Calibri&amp;quot;; color: rgb(0, 0, 0); line-height: 1.01456em; letter-spacing: -0.01em;"&gt;Amendements à la classification et à l'éva-&lt;/span&gt;&lt;span style="word-spacing: 0.64em;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style="left:4.51em;top:24.4975em;"&gt;&lt;div class="annul-style" style="left: 4.51em; top: 374.498em; position: absolute; white-space: nowrap; transform: scale(1, 1.00058); transform-origin: left top;"&gt;&lt;span style="word-spacing: 0.01em; font-size: 0.67em; font-family: &amp;quot;RDVWDE+Calibri&amp;quot;; color: rgb(0, 0, 0); line-height: 1.01456em; letter-spacing: -0.01em;"&gt;Amendements à IFRS 9 et IFRS 7  &lt;/span&gt;&lt;/div&gt;&lt;/div&gt;&lt;div class="A4_01 A4_07" style="left:19.84em;top:24.9375em;"&gt;&lt;div class="annul-style" style="left: 19.84em; top: 374.938em; position: absolute; white-space: nowrap; transform: scale(1, 1.00058); transform-origin: left top;"&gt;&lt;span style="word-spacing: 0.03em; font-size: 0.67em; font-family: &amp;quot;RDVWDE+Calibri&amp;quot;; color: rgb(0, 0, 0); line-height: 1.01456em; letter-spacing: -0.01em;"&gt;luation des instruments financiers  &lt;/span&gt;&lt;/div&gt;&lt;/div&gt;&lt;div class="A4_01 A4_07" style="left:31.89em;top:24.9375em;"&gt;&lt;div class="annul-style" style="left: 31.89em; top: 374.938em;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style="left:19.84em;top:26.5275em;"&gt;&lt;div class="annul-style" style="left: 19.84em; top: 376.527em; position: absolute; white-space: nowrap; transform: scale(1, 1.00058); transform-origin: left top;"&gt;&lt;span style="word-spacing: 0.46em; font-size: 0.67em; font-family: &amp;quot;RDVWDE+Calibri&amp;quot;; color: rgb(0, 0, 0); line-height: 1.01456em; letter-spacing: -0.01em;"&gt;Présentation et informations  &lt;/span&gt;&lt;/div&gt;&lt;/div&gt;&lt;div class="A4_01 A4_07" style="left:28.6648em;top:26.5275em;"&gt;&lt;div class="annul-style" style="left: 28.6648em; top: 376.527em; position: absolute; white-space: nowrap; transform: scale(1, 1.00058); transform-origin: left top;"&gt;&lt;span style="font-size: 0.67em; font-family: &amp;quot;RDVWDE+Calibri&amp;quot;; color: rgb(0, 0, 0); line-height: 1.01456em; letter-spacing: -0.01em;"&gt;à&lt;/span&gt;&lt;/div&gt;&lt;/div&gt;&lt;div class="A4_01 A4_07" style="left:29.4248em;top:26.5275em;"&gt;&lt;div class="annul-style" style="left: 29.4248em; top: 376.527em; position: absolute; white-space: nowrap; transform: scale(1, 1.00058); transform-origin: left top;"&gt;&lt;span style="word-spacing: 0.7em; font-size: 0.67em; font-family: &amp;quot;RDVWDE+Calibri&amp;quot;; color: rgb(0, 0, 0); line-height: 1.01456em; letter-spacing: -0.01em;"&gt;fournir Applicable&lt;/span&gt;&lt;span style="word-spacing: 0.12em; letter-spacing: -0.01em; font-size: 0.67em; font-family: &amp;quot;RDVWDE+Calibri&amp;quot;; color: rgb(0, 0, 0); line-height: 1.01456em;"&gt; &lt;/span&gt;&lt;span style="word-spacing: 0.13em; font-size: 0.67em; font-family: &amp;quot;RDVWDE+Calibri&amp;quot;; color: rgb(0, 0, 0); line-height: 1.01456em; letter-spacing: -0.01em;"&gt;au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2027 selon l'IASB, non  &lt;/span&gt;&lt;/div&gt;&lt;/div&gt;&lt;div class="A4_01 A4_07" style="left:4.51em;top:26.9575em;"&gt;&lt;div class="annul-style" style="left: 4.51em; top: 376.957em; position: absolute; white-space: nowrap; transform: scale(1, 1.00058); transform-origin: left top;"&gt;&lt;span style="word-spacing: 0.01em; font-size: 0.67em; font-family: &amp;quot;RDVWDE+Calibri&amp;quot;; color: rgb(0, 0, 0); line-height: 1.01456em; letter-spacing: -0.01em;"&gt;Amendements à IFRS 18  &lt;/span&gt;&lt;/div&gt;&lt;/div&gt;&lt;div class="A4_01 A4_07" style="left:19.84em;top:27.3975em;"&gt;&lt;div class="annul-style" style="left: 19.84em; top: 377.397em; position: absolute; white-space: nowrap; transform: scale(1, 1.00058); transform-origin: left top;"&gt;&lt;span style="word-spacing: 0.02em; font-size: 0.67em; font-family: &amp;quot;RDVWDE+Calibri&amp;quot;; color: rgb(0, 0, 0); line-height: 1.01456em; letter-spacing: -0.01em;"&gt;dans les états financiers  &lt;/span&gt;&lt;/div&gt;&lt;/div&gt;&lt;div class="A4_01 A4_07" style="left:31.89em;top:27.3975em;"&gt;&lt;div class="annul-style" style="left: 31.89em; top: 377.397em;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style="left:19.84em;top:28.9975em;"&gt;&lt;div class="annul-style" style="left: 19.84em; top: 378.998em; position: absolute; white-space: nowrap; transform: scale(1, 1.00058); transform-origin: left top;"&gt;&lt;span style="word-spacing: 0.2em; font-size: 0.67em; font-family: &amp;quot;RDVWDE+Calibri&amp;quot;; color: rgb(0, 0, 0); line-height: 1.01456em; letter-spacing: -0.01em;"&gt;Filiales sans responsabilité publique : In-&lt;/span&gt;&lt;/div&gt;&lt;/div&gt;&lt;div class="A4_01 A4_07" style="left:31.74em;top:28.9975em;"&gt;&lt;div class="annul-style" style="left: 31.74em; top: 378.998em; position: absolute; white-space: nowrap; transform: scale(1, 1.00058); transform-origin: left top;"&gt;&lt;span style="word-spacing: 0.09em; font-size: 0.67em; font-family: &amp;quot;RDVWDE+Calibri&amp;quot;; color: rgb(0, 0, 0); line-height: 1.01456em; letter-spacing: -0.01em;"&gt;Applicable au 1er janvier 2027 selon l'IASB, non  &lt;/span&gt;&lt;/div&gt;&lt;/div&gt;&lt;div class="A4_01 A4_07" style="left:4.51em;top:29.4275em;"&gt;&lt;div class="annul-style" style="left: 4.51em; top: 379.428em; position: absolute; white-space: nowrap; transform: scale(1, 1.00058); transform-origin: left top;"&gt;&lt;span style="word-spacing: 0.01em; font-size: 0.67em; font-family: &amp;quot;RDVWDE+Calibri&amp;quot;; color: rgb(0, 0, 0); line-height: 1.01456em; letter-spacing: -0.01em;"&gt;Amendements à IFRS 19  &lt;/span&gt;&lt;/div&gt;&lt;/div&gt;&lt;div class="A4_01 A4_07" style="left:19.84em;top:29.8675em;"&gt;&lt;div class="annul-style" style="left: 19.84em; top: 379.868em; position: absolute; white-space: nowrap; transform: scale(1, 1.00058); transform-origin: left top;"&gt;&lt;span style="word-spacing: 0.02em; font-size: 0.67em; font-family: &amp;quot;RDVWDE+Calibri&amp;quot;; color: rgb(0, 0, 0); line-height: 1.01456em; letter-spacing: -0.01em;"&gt;formations à fournir&lt;/span&gt;&lt;/div&gt;&lt;/div&gt;&lt;div class="A4_01 A4_07" style="left:31.89em;top:29.8675em;"&gt;&lt;div class="annul-style" style="left: 31.89em; top: 379.868em; position: absolute; white-space: nowrap; transform: scale(1, 1.00058); transform-origin: left top;"&gt;&lt;span style="word-spacing: 0.01em; font-size: 0.67em; font-family: &amp;quot;RDVWDE+Calibri&amp;quot;; color: rgb(0, 0, 0); line-height: 1.01456em; letter-spacing: -0.01em;"&gt;encore approuvé par l'UE  &lt;/span&gt;&lt;/div&gt;&lt;/div&gt;&lt;div class="A4_01 A4_07" style="left:19.84em;top:31.4575em;"&gt;&lt;div class="annul-style" style="left: 19.84em; top: 381.457em; position: absolute; white-space: nowrap; transform: scale(1, 1.00058); transform-origin: left top;"&gt;&lt;span style="word-spacing: 0.11em; font-size: 0.67em; font-family: &amp;quot;RDVWDE+Calibri&amp;quot;; color: rgb(0, 0, 0); line-height: 1.01456em; letter-spacing: -0.01em;"&gt;Améliorations annuelles des Normes IFRS&lt;/span&gt;&lt;span style="word-spacing: 0.65em; letter-spacing: -0.01em; font-size: 0.67em; font-family: &amp;quot;RDVWDE+Calibri&amp;quot;; color: rgb(0, 0, 0); line-height: 1.01456em;"&gt; &lt;/span&gt;&lt;span style="word-spacing: 0.13em; font-size: 0.67em; font-family: &amp;quot;RDVWDE+Calibri&amp;quot;; color: rgb(0, 0, 0); line-height: 1.01456em; letter-spacing: -0.01em;"&gt;Applicable au 1&lt;/span&gt;&lt;sup style="top: -0.21em;"&gt;&lt;span style="word-spacing: 0.26em; font-size: 0.52em; font-family: &amp;quot;RDVWDE+Calibri&amp;quot;; color: rgb(0, 0, 0); line-height: 0.807173em;"&gt;er &lt;/span&gt;&lt;/sup&gt;&lt;span style="word-spacing: 0.15em; font-size: 0.67em; font-family: &amp;quot;RDVWDE+Calibri&amp;quot;; color: rgb(0, 0, 0); line-height: 1.01456em; letter-spacing: -0.01em;"&gt;janvier 2026 selon l'IASB, non  &lt;/span&gt;&lt;/div&gt;&lt;/div&gt;&lt;div class="A4_01 A4_07" style="left:4.51em;top:31.8875em;"&gt;&lt;div class="annul-style" style="left: 4.51em; top: 381.887em; position: absolute; white-space: nowrap; transform: scale(1, 1.00058); transform-origin: left top;"&gt;&lt;span style="word-spacing: 0.01em; font-size: 0.67em; font-family: &amp;quot;RDVWDE+Calibri&amp;quot;; color: rgb(0, 0, 0); line-height: 1.01456em; letter-spacing: -0.01em;"&gt;Amendements à IFRS 1, IFRS 7, IFRS 9, IFRS 10 et IAS 7  &lt;/span&gt;&lt;/div&gt;&lt;/div&gt;&lt;div class="A4_01 A4_07" style="left:19.84em;top:32.3275em;"&gt;&lt;div class="annul-style" style="left: 19.84em; top: 382.327em; position: absolute; white-space: nowrap; transform: scale(1, 1.00058); transform-origin: left top;"&gt;&lt;span style="word-spacing</t>
        </is>
      </c>
    </row>
    <row r="14">
      <c r="A14" t="inlineStr">
        <is>
          <t>ifrs-full:DisclosureOfLeasesExplanatory</t>
        </is>
      </c>
      <c r="B14" t="inlineStr">
        <is>
          <t>Informations relatives aux contrats de location [text block]</t>
        </is>
      </c>
      <c r="C14" t="inlineStr">
        <is>
          <t>fr</t>
        </is>
      </c>
      <c r="D14" t="inlineStr">
        <is>
          <t xml:space="preserve">Traitement des contrats de location IFRS 16  Au 31 mars 2025, les droits d'utilisation nets reconnus au titre d'IFRS 16 s'élèvent à 33,2 M€ et se composent principa-  lement de contrats de location immobilière pour 31 M€ et de contrats de locations de véhicules et petits équipements  industriels pour 2,2 M€.  Le Groupe estime la probabilité de sortie des contrats à chaque clôture sur la base de critères juridiques, économiques  (projets de cessions, fermetures, déménagement) et d'autres informations qualitatives (business plan, existence d'agen-  cements inamovibles significatifs…). Au 31 mars 2025, la durée moyenne des contrats de location s'élève à 58 mois. Le  taux d'actualisation utilisé correspond au taux marginal d'emprunt de ABEO SA qui est considéré proche du taux marginal  d'emprunt des sociétés du Groupe.  Les loyers des contrats qualifiés de location simple sont retraités (sauf pour les biens de faible valeur ou de courte durée)  selon IFRS 16. Les charges de loyers comptabilisées au compte de résultat du Groupe pour 2,6 M€ correspondent  essentiellement à des charges liées à des contrats de location simple de courte durée.  Le décaissement de trésorerie lié aux contrats de location au 31/03/2025 s'élève à 9,2 M€ dont :  - 6,6 M€ liés aux contrats de loyers fixes ;  - 2,6 M€ liés aux contrats bénéficiant de la clause d'exemption.  Le Groupe n'a pas effectué de décaissement au titre de loyers variables.  Au 31 mars 2024 et 2025, les contrats de crédit-bail ou de location-financement (mobiliers et immobiliers) sont comp-  tabilisés au bilan à la juste valeur du bien loué, ou si celle-ci est inférieure, à la valeur actualisée des paiements minimaux  au titre de la location, lorsque la quasi-totalité des risques et avantages inhérents à la propriété est transférées au  preneur. Les paiements au titre des loyers sont ventilés entre charges financières et amortissements des actifs. Les  modalités d'amortissements des actifs sont identiques à celles des biens similaires acquis par le Groupe.  Les loyers des contrats qualifiés de location simple sont retraités (sauf pour les biens de faible valeur) selon IFRS 16  dont le traitement est explicité dans la section 2.1 de ce document.  Les mises à disposition gratuite en début de loyer et les avantages particuliers consentis par le bailleur sont étalés  linéairement sur la durée du bail, venant ainsi réduire les charges locatives contractuelles.  P a g e235  Le tableau ci-après représente les mouvements sur les deux périodes présentées :  Droit  d'utili-  Droit  sation  Droit d'uti-  d'utilisa-  VALEURS BRUTES DES  Installa-  des ins-Autres im-  lisation des  tion desImmobi-  IMMOBILISATIONS CORPO-  Construc-  tions tech-  talla-  mobilisa-  Terrains  terrains et  autres im-lisations  Total  RELLES  tions  niques, ma-tions  tions  construc-  mobilisa- en cours  (Montants en K€)  tériel  tech-  corporelles  tions  tions cor-  niques,  porelles  maté-  riel  Etat de la situation financière au  1 504  22 791  46 567  29 070  873  17 040  7 142  449  125 436  31 mars 2024  Acquisition  476  11 953  2 739  93  1 324  1 628  478  18 691  Cession et reclassement  313  -1 907  -6 438  -3 130  0-2 315  -15  -294  -13 786  Ecart de conversion  -7  -56  87  -62  -2  20  47  28  Variation de périmètre  -29  -29  Etat de la situation financière au  1 811  21 304  52 140  28 617  965  16 069  8 802  633  130 341  31 mars 2025  AMORTISSEMENTS  Etat de la situation Financière au  41  13 900  18 585  18 616  627  12 201  5 484  20  69 474  31 mars 2024  Augmentation  1 034  4 501  2 285  80  1 179  1 408  149  10 637  Diminution  -1 529  -1 970  -1 387  -2 359  -14  -7 259  Ecart de conversion  -38  31  -55  -1  18  35  -10  Reclassement  -248  78  -4  -173  Variation de périmètre  -29  Etat de la situation Financière au  41  13 367  21 118  19 212  706  11 117  6 910  169  72 640  31 mars 2025  VALEURS NETTES COMPTABLES  Au 31 mars 2024  1 463  8 891  27 982  10 455  247  4 839  1 658  429  55 962  Au 31 mars 2025  1 769  7 937  31 022  9 404  259  4 951  1 893  464  57 701  Entre le 31 mars 2024 et 2025, la valeur brute des immobilisations corporelles augmente de 4,9 M€. Cette variation est  alimentée par des mouvements contrastés sur l'exercice :  -Acquisitions et prolongations des contrats de location immobilier pour 12 M€ notamment les entités du  périmètre France pour 3,6 M€, les entités allemandes pour 5,3 M€ et les sociétés hollandaises pour 2,3  M€.  -Acquisitions des matériels techniques et transports pour 5,7 M€.  -Sortie des contrats de location immobilier pour -6,3 M€ principalement chez TOP30 Espagne -3,2 M€,  JANSSEN-FRITSEN N.V. pour -1,6 M€ et SPIETH GYMNASTICS GMBH pour -1,1 M€.  -Cession de reclassements des actifs de matériels et autres immobilisations pour -5,4 M€.  DETTES FINANCIERES COURANTES ET NON COURANTES  31/03/2025  31/03/2024  (Montants en K€)  Passifs de location et emprunts s/ crédit-bail  31 523  27 645  Emprunts auprès des établissements de crédits  46 405  23 726  Instruments financiers : couverture de flux de trésorerie  -173  -600  Emprunts obligataires  020 000  Dettes financières non courantes  77 764  70 771  Passifs de location et emprunts s/ crédit-bail  5 268  5 860  Instruments financiers : couverture de flux de trésorerie  -210  -815  Emprunts auprès des établissements de crédit  14 066  27 638  Intérêts courus  46  681  Concours bancaires courants  2 465  3 305  Dettes financières courantes  21 644  36 669  Total dettes financières  99 409  107 440  Les dettes financières brutes s'établissent à 99,4 M€ au 31 mars 2025 contre 107,4 M€ un an plus tôt, soit une baisse  de 8 M€ sur l'exercice 2024/25.  Cette variation se décompose principalement comme suit :  -Tirage du crédit de refinancement pour 50 M€ ;  -Dernier tirage sur la ligne CAPEX pour 1,2 M€  -Remboursement de prêts BPI par ABEO SA pour 3 M€ ;  -Remboursement de prêts PGE pour 5,8 M€ ;  -Remboursement de la ligne CAPEX pour 0,6 M€.  -Remboursement de l'ancien crédit syndiqué pour un montant total de 31,9 M€  -Remboursement de l'Euro PP pour un montant total de 20 M€  -Baisse des concours bancaires courants pour 0,8 M€,  -La variation des instruments financiers pour +1 M€,  -Une augmentation des dettes liées aux passifs de location (IFRS 16) de 3,2 M€ sur la période (-5,8 M€  correspondant aux loyers payés, +1,6 M€ à des modifications de contrats, +7,4 M€ à des nouveaux con-  trats).  Ventilation des dettes financières par échéance  Les échéances des dettes financières s'analysent comme suit au cours des deux exercices présentés :  P a g e242  Au 31 mars 2025, la part des emprunts auprès des établissements de crédit à moins d'un an s'élève à 14,1 M€ correspond  principalement à la part court terme du contrat de crédit syndiqué du 26 septembre 2024 à hauteur de 6,7 M€, des prêts  BPI pour 0,9 M€ et des Prêts Garantis par l'état pour 5,8 M€.  31 mars 2025  DETTES FINANCIERES COURANTES ET NON COURANTES  Part à moins d'un  (montant en K€)  Montant  De 1 à 5 ans  Supérieur à 5 ans  an  Emprunts s/ crédit-bail et passifs de location  36 791  5 268  19 385  12 138  Instruments financiers : couverture de flux de trésorerie  -374  -201  -173  0Concours bancaires courants  2 465  2 465  00Emprunts obligataires  0000Emprunts auprès des établissements de crédit  60 481  14 066  29 426  16 989  Intérêts courus  46  46  00Total dettes financières  99 409  21 653  48 637  29 127  31 mars 2024  DETTES FINANCIERES COURANTES ET NON COURANTES  Part à moins d'un  Supérieur à 5 ans  (montant en K€)  Montant  De 1 à 5 ans  an  6 246  Emprunts s/ crédit-bail et passifs de location  33 505  5 860  21 398  0Instruments financiers : couverture de flux de trésorerie  -1 416  -815  -600  0Concours bancaires courants  3 305  3 305  00Emprunts obligataires  20 000  020 000  0Emprunts auprès des établissements de crédit  51 364  27 638  23 726  0Intérêts courus  681  681  06 246  Total dettes financières  107 440  36 669  64 524  4.7.2.2 Dettes financières – Contrats de location financement  EVOLUTION DES DETTES FINANCIERES –  Dettes financières - Con-  Part  PASSIFS DE LOCATION IFRS 16 ET CREDITS-BAUX  trats de location finance-  De 1 à 5 ans  Supérieur à 5 ans  courante  (Montant en K€)  ment  Au 31 mars 2024  33 505  5 860  21 398  6 246  Souscription et reclassement  7 393  8 794  -1 172  -229  Modification des passifs de location  1 599  -3 568  -955  6 122  Effet d'actualisation  -2  -1  -1  0Remboursement  -5 837  -5 841  40Ecarts de change et autres  133  23  110  0Au 31 mars 2025  36 791  5 268  19 385  12 138  6.1 Engagements au titre des contrats de location simple  Suite à l'application de la norme IFRS 16, les engagements hors bilan concernant les contrats de location simple sont  désormais des contrats de faible de valeur qui sont exemptés du traitement. Au 31 mars 2025, les loyers de ces contrats  représentent environ 2,6 M€, portant principalement sur les équipements bureautiques et industriels.  </t>
        </is>
      </c>
      <c r="E14" t="inlineStr">
        <is>
          <t>&lt;div&gt;&lt;div class="A4_01 A4_07" style="left:4.72em;top:39.2164em;"&gt;&lt;div class="annul-style" style="left: 4.72em; top: 389.216em; position: absolute; white-space: nowrap; transform: scale(1, 1.00058); transform-origin: left top;"&gt;&lt;span style="word-spacing: 0em; font-size: 0.67em; font-family: &amp;quot;UUFLGW+Verdana,Bold&amp;quot;; color: rgb(0, 0, 0); line-height: 1.23303em; letter-spacing: -0.01em;"&gt;Traitement des contrats de location IF&lt;span style="letter-spacing: -0.02em;"&gt;RS 16  &lt;/span&gt;&lt;/span&gt;&lt;/div&gt;&lt;/div&gt;&lt;div class="A4_01 A4_07" style="left:4.72em;top:40.6964em;"&gt;&lt;div class="annul-style" style="left: 4.72em; top: 390.696em; position: absolute; white-space: nowrap; transform: scale(1, 1.00058); transform-origin: left top;"&gt;&lt;span style="word-spacing: -0.01em; font-size: 0.67em; font-family: &amp;quot;FFUDIJ+Verdana&amp;quot;; color: rgb(0, 0, 0); line-height: 1.23303em; letter-spacing: -0.01em;"&gt;Au 31 mars 2025, les droits d'utilisation nets reconnus au titre d'IFRS 16 s'élèvent à 33,2 M€ et se composent princi&lt;span style="letter-spacing: 0em;"&gt;pa-  &lt;/span&gt;&lt;/span&gt;&lt;/div&gt;&lt;/div&gt;&lt;div class="A4_01 A4_07" style="left:4.7201em;top:41.5664em;"&gt;&lt;div class="annul-style" style="left: 4.7201em; top: 391.566em; position: absolute; white-space: nowrap; transform: scale(1, 1.00058); transform-origin: left top;"&gt;&lt;span style="word-spacing: 0.06em; font-size: 0.67em; font-family: &amp;quot;FFUDIJ+Verdana&amp;quot;; color: rgb(0, 0, 0); line-height: 1.23303em; letter-spacing: -0.01em;"&gt;lement de contrats de location immobilière pour 31 M€ et de contrats de locations de véhicules et petits équipements  &lt;/span&gt;&lt;/div&gt;&lt;/div&gt;&lt;div class="A4_01 A4_07" style="left:4.7201em;top:42.4464em;"&gt;&lt;div class="annul-style" style="left: 4.7201em; top: 392.446em; position: absolute; white-space: nowrap; transform: scale(1, 1.00058); transform-origin: left top;"&gt;&lt;span style="word-spacing: 0.01em; font-size: 0.67em; font-family: &amp;quot;FFUDIJ+Verdana&amp;quot;; color: rgb(0, 0, 0); line-height: 1.23303em; letter-spacing: -0.01em;"&gt;industriels pour 2,2 M€.  &lt;/span&gt;&lt;/div&gt;&lt;/div&gt;&lt;div class="A4_01 A4_07" style="left:4.7201em;top:43.9864em;"&gt;&lt;div class="annul-style" style="left: 4.7201em; top: 393.986em; position: absolute; white-space: nowrap; transform: scale(1, 1.00058); transform-origin: left top;"&gt;&lt;span style="word-spacing: 0.02em; font-size: 0.67em; font-family: &amp;quot;FFUDIJ+Verdana&amp;quot;; color: rgb(0, 0, 0); line-height: 1.23303em; letter-spacing: -0.01em;"&gt;Le Groupe estime la probabilité de sortie des contrats à chaque clôture sur la base de critères juridiques, économiques  &lt;/span&gt;&lt;/div&gt;&lt;/div&gt;&lt;div class="A4_01 A4_07" style="left:4.7201em;top:44.8564em;"&gt;&lt;div class="annul-style" style="left: 4.7201em; top: 394.856em; position: absolute; white-space: nowrap; transform: scale(1, 1.00058); transform-origin: left top;"&gt;&lt;span style="word-spacing: -0.06em; font-size: 0.67em; font-family: &amp;quot;FFUDIJ+Verdana&amp;quot;; color: rgb(0, 0, 0); line-height: 1.23303em; letter-spacing: -0.01em;"&gt;(projets de cessions, fermetures, déménagement) et d'autres informations qualitatives (business plan, existence d'agen-  &lt;/span&gt;&lt;/div&gt;&lt;/div&gt;&lt;div class="A4_01 A4_07" style="left:4.7201em;top:45.7364em;"&gt;&lt;div class="annul-style" style="left: 4.7201em; top: 395.736em; position: absolute; white-space: nowrap; transform: scale(1, 1.00058); transform-origin: left top;"&gt;&lt;span style="word-spacing: -0.01em; font-size: 0.67em; font-family: &amp;quot;FFUDIJ+Verdana&amp;quot;; color: rgb(0, 0, 0); line-height: 1.23303em; letter-spacing: -0.01em;"&gt;cements inamovibles significatifs…). Au 31 mars 2025, la durée moyenne des contrats de location s'élève à 58 mois. &lt;span style="letter-spacing: 0em;"&gt;Le  &lt;/span&gt;&lt;/span&gt;&lt;/div&gt;&lt;/div&gt;&lt;div class="A4_01 A4_07" style="left:4.7201em;top:46.6064em;"&gt;&lt;div class="annul-style" style="left: 4.7201em; top: 396.606em; position: absolute; white-space: nowrap; transform: scale(1, 1.00058); transform-origin: left top;"&gt;&lt;span style="word-spacing: -0.07em; font-size: 0.67em; font-family: &amp;quot;FFUDIJ+Verdana&amp;quot;; color: rgb(0, 0, 0); line-height: 1.23303em; letter-spacing: -0.01em;"&gt;taux d'actualisation utilisé correspond au taux marginal d'emprunt de ABEO SA qui est considéré proche du taux marginal  &lt;/span&gt;&lt;/div&gt;&lt;/div&gt;&lt;div class="A4_01 A4_07" style="left:4.7201em;top:47.4864em;"&gt;&lt;div class="annul-style" style="left: 4.7201em; top: 397.486em; position: absolute; white-space: nowrap; transform: scale(1, 1.00058); transform-origin: left top;"&gt;&lt;span style="word-spacing: 0em; font-size: 0.67em; font-family: &amp;quot;FFUDIJ+Verdana&amp;quot;; color: rgb(0, 0, 0); line-height: 1.23303em; letter-spacing: -0.01em;"&gt;d'emprunt des sociétés du Groupe&lt;span style="letter-spacing: 0em;"&gt;.  &lt;/span&gt;&lt;/span&gt;&lt;/div&gt;&lt;/div&gt;&lt;div class="A4_01 A4_07" style="left:4.7201em;top:49.0264em;"&gt;&lt;div class="annul-style" style="left: 4.7201em; top: 399.026em; position: absolute; white-space: nowrap; transform: scale(1, 1.00058); transform-origin: left top;"&gt;&lt;span style="word-spacing: -0.05em; font-size: 0.67em; font-family: &amp;quot;FFUDIJ+Verdana&amp;quot;; color: rgb(0, 0, 0); line-height: 1.23303em; letter-spacing: -0.01em;"&gt;Les loyers des contrats qualifiés de location simple sont retraités (sauf pour les biens de faible valeur ou de courte durée)  &lt;/span&gt;&lt;/div&gt;&lt;/div&gt;&lt;div class="A4_01 A4_07" style="left:4.72em;top:49.8964em;"&gt;&lt;div class="annul-style" style="left: 4.72em; top: 399.896em; position: absolute; white-space: nowrap; transform: scale(1, 1.00058); transform-origin: left top;"&gt;&lt;span style="word-spacing: 0.17em; font-size: 0.67em; font-family: &amp;quot;FFUDIJ+Verdana&amp;quot;; color: rgb(0, 0, 0); line-height: 1.23303em; letter-spacing: -0.01em;"&gt;selon IFRS 16. Les charges de loyers comptabilisées au compte de résultat du Groupe pour 2,6 M€ correspondent  &lt;/span&gt;&lt;/div&gt;&lt;/div&gt;&lt;div class="A4_01 A4_07" style="left:4.7199em;top:50.7764em;"&gt;&lt;div class="annul-style" style="left: 4.7199em; top: 400.776em; position: absolute; white-space: nowrap; transform: scale(1, 1.00058); transform-origin: left top;"&gt;&lt;span style="word-spacing: 0em; font-size: 0.67em; font-family: &amp;quot;FFUDIJ+Verdana&amp;quot;; color: rgb(0, 0, 0); line-height: 1.23303em; letter-spacing: -0.01em;"&gt;essentiellement à des charges liées à des contrats de location simple de courte dur&lt;span style="letter-spacing: 0em;"&gt;ée.  &lt;/span&gt;&lt;/span&gt;&lt;/div&gt;&lt;/div&gt;&lt;div class="A4_01 A4_07" style="left:4.7199em;top:52.3164em;"&gt;&lt;div class="annul-style" style="left: 4.7199em; top: 402.316em; position: absolute; white-space: nowrap; transform: scale(1, 1.00058); transform-origin: left top;"&gt;&lt;span style="word-spacing: 0.01em; font-size: 0.67em; font-family: &amp;quot;FFUDIJ+Verdana&amp;quot;; color: rgb(0, 0, 0); line-height: 1.23303em; letter-spacing: -0.01em;"&gt;Le décaissement de trésorerie lié aux contrats de location au 31/03/2025 s'élève à 9,2 M€ don&lt;span style="letter-spacing: -0.02em;"&gt;t :  &lt;/span&gt;&lt;/span&gt;&lt;/div&gt;&lt;/div&gt;&lt;div class="A4_01 A4_07" style="left:7.7199em;top:53.8564em;"&gt;&lt;div class="annul-style" style="left: 7.7199em; top: 403.856em; position: absolute; white-space: nowrap; transform: scale(1, 1.00058); transform-origin: left top;"&gt;&lt;span style="word-spacing: 0em; font-size: 0.67em; font-family: &amp;quot;FFUDIJ+Verdana&amp;quot;; color: rgb(0, 0, 0); line-height: 1.23303em; letter-spacing: -0.01em;"&gt;- 6,6 M€ liés aux contrats de loyers fixes&lt;span style="letter-spacing: 0em;"&gt; ;  &lt;/span&gt;&lt;/span&gt;&lt;/div&gt;&lt;/div&gt;&lt;div class="A4_01 A4_07" style="left:7.7199em;top:55.3964em;"&gt;&lt;div class="annul-style" style="left: 7.7199em; top: 405.396em; position: absolute; white-space: nowrap; transform: scale(1, 1.00058); transform-origin: left top;"&gt;&lt;span style="word-spacing: 0em; font-size: 0.67em; font-family: &amp;quot;FFUDIJ+Verdana&amp;quot;; color: rgb(0, 0, 0); line-height: 1.23303em; letter-spacing: -0.01em;"&gt;- 2,6 M€ liés aux contrats bénéficiant de la clause d'exemption.  &lt;/span&gt;&lt;/div&gt;&lt;/div&gt;&lt;div class="A4_01 A4_07" style="left:4.7199em;top:56.9364em;"&gt;&lt;div class="annul-style" style="left: 4.7199em; top: 406.936em; position: absolute; white-space: nowrap; transform: scale(1, 1.00058); transform-origin: left top;"&gt;&lt;span style="word-spacing: 0em; font-size: 0.67em; font-family: &amp;quot;FFUDIJ+Verdana&amp;quot;; color: rgb(0, 0, 0); line-height: 1.23303em; letter-spacing: -0.01em;"&gt;Le Groupe n'a pas effectué de décaissement au titre de loyers variab&lt;span style="letter-spacing: 0em;"&gt;les.  &lt;/span&gt;&lt;/span&gt;&lt;/div&gt;&lt;/div&gt;&lt;/div&gt;&lt;div&gt;&lt;div&gt;&lt;div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&lt;/span&gt;&lt;/div&gt;&lt;/div&gt;&lt;/div&gt;&lt;/div&gt;&lt;div&gt;&lt;div&gt;&lt;div&gt;&lt;div class="A4_01 A4_07" style="left:4.72em;top:4.7164em;"&gt;&lt;div class="annul-style" style="left: 4.72em; top: 1544.72em; position: absolute; white-space: nowrap; transform: scale(1, 1.00058); transform-origin: left top;"&gt;&lt;span style="word-spacing: 0em; font-size: 0.67em; font-family: &amp;quot;FFUDIJ+Verdana&amp;quot;; color: rgb(0, 0, 0); line-height: 1.23303em; letter-spacing: -0.01em;"&gt;Le tableau ci-après représente les mouvements sur les deux périodes présentées&lt;span style="letter-spacing: 0em;"&gt; :  &lt;/span&gt;&lt;/span&gt;&lt;/div&gt;&lt;/div&gt;&lt;div class="A4_01 A4_118" style="left:28.53em;top:6.4275em;"&gt;&lt;div class="annul-style" style="left: 28.53em; top: 1546.43em;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style="left:28.35em;top:7.1875em;"&gt;&lt;div class="annul-style" style="left: 28.35em; top: 1547.19em; position: absolute; white-space: nowrap; transform: scale(1, 1.00062); transform-origin: left top;"&gt;&lt;span style="font-size: 0.63em; font-family: &amp;quot;NIBFWT+Calibri,Bold&amp;quot;; color: rgb(171, 222, 58); line-height: 1.0155em; letter-spacing: -0.01em;"&gt;d'util&lt;span style="letter-spacing: 0em;"&gt;i-  &lt;/span&gt;&lt;/span&gt;&lt;/div&gt;&lt;/div&gt;&lt;div class="A4_01 A4_118" style="left:35.1em;top:7.5675em;"&gt;&lt;div class="annul-style" style="left: 35.1em; top: 1547.57em;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style="left:28.39em;top:7.9475em;"&gt;&lt;div class="annul-style" style="left: 28.39em; top: 1547.95em; position: absolute; white-space: nowrap; transform: scale(1, 1.00062); transform-origin: left top;"&gt;&lt;span style="font-size: 0.63em; font-family: &amp;quot;NIBFWT+Calibri,Bold&amp;quot;; color: rgb(171, 222, 58); line-height: 1.0155em; letter-spacing: -0.01em;"&gt;satio&lt;span style="letter-spacing: 0em;"&gt;n  &lt;/span&gt;&lt;/span&gt;&lt;/div&gt;&lt;/div&gt;&lt;div class="A4_01 A4_118" style="left:21em;top:8.3375em;"&gt;&lt;div class="annul-style" style="left: 21em; top: 1548.34em; position: absolute; white-space: nowrap; transform: scale(1, 1.00062); transform-origin: left top;"&gt;&lt;span style="word-spacing: 0.03em; font-size: 0.63em; font-family: &amp;quot;NIBFWT+Calibri,Bold&amp;quot;; color: rgb(171, 222, 58); line-height: 1.0155em; letter-spacing: -0.01em;"&gt;Droit d'uti-  &lt;/span&gt;&lt;/div&gt;&lt;/div&gt;&lt;div class="A4_01 A4_118" style="left:34.65em;top:8.3375em;"&gt;&lt;div class="annul-style" style="left: 34.65em; top: 1548.34em; position: absolute; white-space: nowrap; transform: scale(1, 1.00062); transform-origin: left top;"&gt;&lt;span style="font-size: 0.63em; font-family: &amp;quot;NIBFWT+Calibri,Bold&amp;quot;; color: rgb(171, 222, 58); line-height: 1.0155em; letter-spacing: -0.01em;"&gt;d'utili&lt;span style="letter-spacing: 0em;"&gt;sa-  &lt;/span&gt;&lt;/span&gt;&lt;/div&gt;&lt;/div&gt;&lt;div class="A4_01 A4_118" style="left:5.02em;top:8.7175em;"&gt;&lt;div class="annul-style" style="left: 5.02em; top: 1548.72em; position: absolute; white-space: nowrap; transform: scale(1, 1.00062); transform-origin: left top;"&gt;&lt;span style="word-spacing: 0.01em; font-size: 0.63em; font-family: &amp;quot;NIBFWT+Calibri,Bold&amp;quot;; color: rgb(0, 0, 0); line-height: 1.0155em; letter-spacing: -0.01em;"&gt;VALEURS BRUTES D&lt;span style="letter-spacing: -0.02em;"&gt;ES  &lt;/span&gt;&lt;/span&gt;&lt;/div&gt;&lt;/div&gt;&lt;div class="A4_01 A4_118" style="left:25.02em;top:8.7175em;"&gt;&lt;div class="annul-style" style="left: 25.02em; top: 1548.72em; position: absolute; white-space: nowrap; transform: scale(1, 1.00062); transform-origin: left top;"&gt;&lt;span style="font-size: 0.63em; font-family: &amp;quot;NIBFWT+Calibri,Bold&amp;quot;; color: rgb(171, 222, 58); line-height: 1.0155em; letter-spacing: -0.01em;"&gt;Install&lt;span style="letter-spacing: 0em;"&gt;a-  &lt;/span&gt;&lt;/span&gt;&lt;/div&gt;&lt;/div&gt;&lt;div class="A4_01 A4_118" style="left:28.21em;top:8.7175em;"&gt;&lt;div class="annul-style" style="left: 28.21em; top: 1548.72em; position: absolute; white-space: nowrap; transform: scale(1, 1.00062); transform-origin: left top;"&gt;&lt;span style="word-spacing: -0.04em; font-size: 0.63em; font-family: &amp;quot;NIBFWT+Calibri,Bold&amp;quot;; color: rgb(171, 222, 58); line-height: 1.0155em;"&gt;des ins-&lt;/span&gt;&lt;/div&gt;&lt;/div&gt;&lt;div class="A4_01 A4_118" style="left:30.9662em;top:8.7175em;"&gt;&lt;div class="annul-style" style="left: 30.9662em; top: 1548.72em; position: absolute; white-space: nowrap; transform: scale(1, 1.00062); transform-origin: left top;"&gt;&lt;span style="word-spacing: -0.07em; font-size: 0.63em; font-family: &amp;quot;NIBFWT+Calibri,Bold&amp;quot;; color: rgb(171, 222, 58); line-height: 1.0155em;"&gt;Autres im-  &lt;/span&gt;&lt;/div&gt;&lt;/div&gt;&lt;div class="A4_01 A4_118" style="left:20.94em;top:9.0975em;"&gt;&lt;div class="annul-style" style="left: 20.94em; top: 1549.1em; position: absolute; white-space: nowrap; transform: scale(1, 1.00062); transform-origin: left top;"&gt;&lt;span style="word-spacing: -0.08em; font-size: 0.63em; font-family: &amp;quot;NIBFWT+Calibri,Bold&amp;quot;; color: rgb(171, 222, 58); line-height: 1.0155em;"&gt;lisation des  &lt;/span&gt;&lt;/div&gt;&lt;/div&gt;&lt;div class="A4_01 A4_118" style="left:34.72em;top:9.0975em;"&gt;&lt;div class="annul-style" style="left: 34.72em; top: 1549.1em; position: absolute; white-space: nowrap; transform: scale(1, 1.00062); transform-origin: left top;"&gt;&lt;span style="word-spacing: 0.02em; font-size: 0.63em; font-family: &amp;quot;NIBFWT+Calibri,Bold&amp;quot;; color: rgb(171, 222, 58); line-height: 1.0155em; letter-spacing: -0.01em;"&gt;tion des&lt;/span&gt;&lt;/div&gt;&lt;/div&gt;&lt;div class="A4_01 A4_118" style="left:37.695em;top:9.0975em;"&gt;&lt;div class="annul-style" style="left: 37.695em; top: 1549.1em; position: absolute; white-space: nowrap; transform: scale(1, 1.00062); transform-origin: left top;"&gt;&lt;span style="font-size: 0.63em; font-family: &amp;quot;NIBFWT+Calibri,Bold&amp;quot;; color: rgb(171, 222, 58); line-height: 1.0155em; letter-spacing: -0.01em;"&gt;Immobi&lt;span style="letter-spacing: 0em;"&gt;-  &lt;/span&gt;&lt;/span&gt;&lt;/div&gt;&lt;/div&gt;&lt;div class="A4_01 A4_118" style="left:5.02em;top:9.4775em;"&gt;&lt;div class="annul-style" style="left: 5.02em; top: 1549.48em; position: absolute; white-space: nowrap; transform: scale(1, 1.00062); transform-origin: left top;"&gt;&lt;span style="word-spacing: -0.02em; font-size: 0.63em; font-family: &amp;quot;NIBFWT+Calibri,Bold&amp;quot;; color: rgb(0, 0, 0); line-height: 1.0155em; letter-spacing: -0.01em;"&gt;IMMOBILISATIONS CORPO-  &lt;/span&gt;&lt;/div&gt;&lt;/div&gt;&lt;div class="A4_01 A4_118" style="left:17.54em;top:9.4775em;"&gt;&lt;div class="annul-style" style="left: 17.54em; top: 1549.48em;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style="left:24.69em;top:9.4775em;"&gt;&lt;div class="annul-style" style="left: 24.69em; top: 1549.48em; position: absolute; white-space: nowrap; transform: scale(1, 1.00062); transform-origin: left top;"&gt;&lt;span style="word-spacing: 0.03em; font-size: 0.63em; font-family: &amp;quot;NIBFWT+Calibri,Bold&amp;quot;; color: rgb(171, 222, 58); line-height: 1.0155em; letter-spacing: -0.01em;"&gt;tions tech-  &lt;/span&gt;&lt;/div&gt;&lt;/div&gt;&lt;div class="A4_01 A4_118" style="left:28.53em;top:9.4775em;"&gt;&lt;div class="annul-style" style="left: 28.53em; top: 1549.48em; position: absolute; white-space: nowrap; transform: scale(1, 1.00062); transform-origin: left top;"&gt;&lt;span style="font-size: 0.63em; font-family: &amp;quot;NIBFWT+Calibri,Bold&amp;quot;; color: rgb(171, 222, 58); line-height: 1.0155em; letter-spacing: 0em;"&gt;tall&lt;span style="letter-spacing: -0.01em;"&gt;a-  &lt;/span&gt;&lt;/span&gt;&lt;/div&gt;&lt;/div&gt;&lt;div class="A4_01 A4_118" style="left:31.14em;top:9.4775em;"&gt;&lt;div class="annul-style" style="left: 31.14em; top: 1549.48em; position: absolute; white-space: nowrap; transform: scale(1, 1.00062); transform-origin: left top;"&gt;&lt;span style="font-size: 0.63em; font-family: &amp;quot;NIBFWT+Calibri,Bold&amp;quot;; color: rgb(171, 222, 58); line-height: 1.0155em; letter-spacing: -0.01em;"&gt;mobilis&lt;span style="letter-spacing: 0em;"&gt;a-  &lt;/span&gt;&lt;/span&gt;&lt;/div&gt;&lt;/div&gt;&lt;div class="A4_01 A4_118" style="left:14.3em;top:9.8575em;"&gt;&lt;div class="annul-style" style="left: 14.3em; top: 1549.86em; position: absolute; white-space: nowrap; transform: scale(1, 1.00062); transform-origin: left top;"&gt;&lt;span style="font-size: 0.63em; font-family: &amp;quot;NIBFWT+Calibri,Bold&amp;quot;; color: rgb(171, 222, 58); line-height: 1.0155em; letter-spacing: -0.01em;"&gt;Terrai&lt;span style="letter-spacing: 0em;"&gt;ns  &lt;/span&gt;&lt;/span&gt;&lt;/div&gt;&lt;/div&gt;&lt;div class="A4_01 A4_118" style="left:21.07em;top:9.8575em;"&gt;&lt;div class="annul-style" style="left: 21.07em; top: 1549.86em; position: absolute; white-space: nowrap; transform: scale(1, 1.00062); transform-origin: left top;"&gt;&lt;span style="word-spacing: 0.03em; font-size: 0.63em; font-family: &amp;quot;NIBFWT+Calibri,Bold&amp;quot;; color: rgb(171, 222, 58); line-height: 1.0155em; letter-spacing: -0.01em;"&gt;terrains et  &lt;/span&gt;&lt;/div&gt;&lt;/div&gt;&lt;div class="A4_01 A4_118" style="left:34.45em;top:9.8575em;"&gt;&lt;div class="annul-style" style="left: 34.45em; top: 1549.86em; position: absolute; white-space: nowrap; transform: scale(1, 1.00062); transform-origin: left top;"&gt;&lt;span style="word-spacing: -0.07em; font-size: 0.63em; font-family: &amp;quot;NIBFWT+Calibri,Bold&amp;quot;; color: rgb(171, 222, 58); line-height: 1.0155em;"&gt;autres im-&lt;/span&gt;&lt;/div&gt;&lt;/div&gt;&lt;div class="A4_01 A4_118" style="left:37.7125em;top:9.8575em;"&gt;&lt;div class="annul-style" style="left: 37.7125em; top: 1549.86em; position: absolute; white-space: nowrap; transform: scale(1, 1.00062); transform-origin: left top;"&gt;&lt;span style="font-size: 0.63em; font-family: &amp;quot;NIBFWT+Calibri,Bold&amp;quot;; color: rgb(171, 222, 58); line-height: 1.0155em; letter-spacing: -0.01em;"&gt;lisati&lt;span style="letter-spacing: 0em;"&gt;ons  &lt;/span&gt;&lt;/span&gt;&lt;/div&gt;&lt;/div&gt;&lt;div class="A4_01 A4_118" style="left:42.26em;top:9.8575em;"&gt;&lt;div class="annul-style" style="left: 42.26em; top: 1549.86em; position: absolute; white-space: nowrap; transform: scale(1, 1.00062); transform-origin: left top;"&gt;&lt;span style="font-size: 0.63em; font-family: &amp;quot;NIBFWT+Calibri,Bold&amp;quot;; color: rgb(171, 222, 58); line-height: 1.0155em; letter-spacing: -0.01em;"&gt;Total  &lt;/span&gt;&lt;/div&gt;&lt;/div&gt;&lt;div class="A4_01 A4_118" style="left:5.02em;top:10.2375em;"&gt;&lt;div class="annul-style" style="left: 5.02em; top: 1550.24em; position: absolute; white-space: nowrap; transform: scale(1, 1.00062); transform-origin: left top;"&gt;&lt;span style="font-size: 0.63em; font-family: &amp;quot;NIBFWT+Calibri,Bold&amp;quot;; color: rgb(0, 0, 0); line-height: 1.0155em; letter-spacing: -0.01em;"&gt;RELLE&lt;span style="letter-spacing: 0em;"&gt;S  &lt;/span&gt;&lt;/span&gt;&lt;/div&gt;&lt;/div&gt;&lt;div class="A4_01 A4_118" style="left:18.14em;top:10.2375em;"&gt;&lt;div class="annul-style" style="left: 18.14em;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style="left:24.55em;top:10.2375em;"&gt;&lt;div class="annul-style" style="left: 24.55em; top: 1550.24em; position: absolute; white-space: nowrap; transform: scale(1, 1.00062); transform-origin: left top;"&gt;&lt;span style="word-spacing: 0.01em; font-size: 0.63em; font-family: &amp;quot;NIBFWT+Calibri,Bold&amp;quot;; color: rgb(171, 222, 58); line-height: 1.0155em; letter-spacing: -0.01em;"&gt;niques, ma-&lt;/span&gt;&lt;/div&gt;&lt;/div&gt;&lt;div class="A4_01 A4_118" style="left:28.5063em;top:10.2375em;"&gt;&lt;div class="annul-style" style="left: 28.5063em;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style="left:31.69em;top:10.2375em;"&gt;&lt;div class="annul-style" style="left: 31.69em;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style="left:21.22em;top:10.6175em;"&gt;&lt;div class="annul-style" style="left: 21.22em; top: 1550.62em;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style="left:34.57em;top:10.6175em;"&gt;&lt;div class="annul-style" style="left: 34.57em; top: 1550.62em; position: absolute; white-space: nowrap; transform: scale(1, 1.00062); transform-origin: left top;"&gt;&lt;span style="word-spacing: 0.88em; font-size: 0.63em; font-family: &amp;quot;NIBFWT+Calibri,Bold&amp;quot;; color: rgb(171, 222, 58); line-height: 1.0155em;"&gt;mobilisa- en&lt;/span&gt;&lt;span style="word-spacing: 0em; font-size: 0.63em; font-family: &amp;quot;NIBFWT+Calibri,Bold&amp;quot;; color: rgb(171, 222, 58); line-height: 1.0155em;"&gt; &lt;/span&gt;&lt;span style="font-size: 0.63em; font-family: &amp;quot;NIBFWT+Calibri,Bold&amp;quot;; color: rgb(171, 222, 58); line-height: 1.0155em; letter-spacing: -0.01em;"&gt;cours  &lt;/span&gt;&lt;/div&gt;&lt;/div&gt;&lt;div class="A4_01 A4_118" style="left:5.02em;top:11.0075em;"&gt;&lt;div class="annul-style" style="left: 5.02em; top: 1551.01em; position: absolute; white-space: nowrap; transform: scale(1, 1.00062); transform-origin: left top;"&gt;&lt;span style="word-spacing: 0em; font-size: 0.63em; font-family: &amp;quot;NIBFWT+Calibri,Bold&amp;quot;; color: rgb(0, 0, 0); line-height: 1.0155em; letter-spacing: -0.01em;"&gt;(Montants en K€)  &lt;/span&gt;&lt;/div&gt;&lt;/div&gt;&lt;div class="A4_01 A4_118" style="left:25.37em;top:11.0075em;"&gt;&lt;div class="annul-style" style="left: 25.37em; top: 1551.01em; position: absolute; white-space: nowrap; transform: scale(1, 1.00062); transform-origin: left top;"&gt;&lt;span style="font-size: 0.63em; font-family: &amp;quot;NIBFWT+Calibri,Bold&amp;quot;; color: rgb(171, 222, 58); line-height: 1.0155em; letter-spacing: -0.01em;"&gt;téri&lt;span style="letter-spacing: 0em;"&gt;el  &lt;/span&gt;&lt;/span&gt;&lt;/div&gt;&lt;/div&gt;&lt;div class="A4_01 A4_118" style="left:28.53em;top:11.0075em;"&gt;&lt;div class="annul-style" style="left: 28.53em; top: 1551.01em; position: absolute; white-space: nowrap; transform: scale(1, 1.00062); transform-origin: left top;"&gt;&lt;span style="font-size: 0.63em; font-family: &amp;quot;NIBFWT+Calibri,Bold&amp;quot;; color: rgb(171, 222, 58); line-height: 1.0155em; letter-spacing: 0em;"&gt;tech&lt;span style="letter-spacing: -0.01em;"&gt;-  &lt;/span&gt;&lt;/span&gt;&lt;/div&gt;&lt;/div&gt;&lt;div class="A4_01 A4_118" style="left:30.88em;top:11.0075em;"&gt;&lt;div class="annul-style" style="left: 30.88em; top: 1551.01em; position: absolute; white-space: nowrap; transform: scale(1, 1.00062); transform-origin: left top;"&gt;&lt;span style="font-size: 0.63em; font-family: &amp;quot;NIBFWT+Calibri,Bold&amp;quot;; color: rgb(171, 222, 58); line-height: 1.0155em; letter-spacing: -0.01em;"&gt;corporell&lt;span style="letter-spacing: 0em;"&gt;es  &lt;/span&gt;&lt;/span&gt;&lt;/div&gt;&lt;/div&gt;&lt;div class="A4_01 A4_118" style="left:21.78em;top:11.3875em;"&gt;&lt;div class="annul-style" style="left: 21.78em; top: 1551.39em;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style="left:34.55em;top:11.3875em;"&gt;&lt;div class="annul-style" style="left: 34.55em; top: 1551.39em; position: absolute; white-space: nowrap; transform: scale(1, 1.00062); transform-origin: left top;"&gt;&lt;span style="word-spacing: 0.03em; font-size: 0.63em; font-family: &amp;quot;NIBFWT+Calibri,Bold&amp;quot;; color: rgb(171, 222, 58); line-height: 1.0155em; letter-spacing: -0.01em;"&gt;tions cor-  &lt;/span&gt;&lt;/div&gt;&lt;/div&gt;&lt;div class="A4_01 A4_118" style="left:28.25em;top:11.7675em;"&gt;&lt;div class="annul-style" style="left: 28.25em; top: 1551.77em; position: absolute; white-space: nowrap; transform: scale(1, 1.00062); transform-origin: left top;"&gt;&lt;span style="font-size: 0.63em; font-family: &amp;quot;NIBFWT+Calibri,Bold&amp;quot;; color: rgb(171, 222, 58); line-height: 1.0155em; letter-spacing: -0.01em;"&gt;niques&lt;span style="letter-spacing: 0em;"&gt;,  &lt;/span&gt;&lt;/span&gt;&lt;/div&gt;&lt;/div&gt;&lt;div class="A4_01 A4_118" style="left:34.73em;top:12.1475em;"&gt;&lt;div class="annul-style" style="left: 34.73em; top: 1552.15em; position: absolute; white-space: nowrap; transform: scale(1, 1.00062); transform-origin: left top;"&gt;&lt;span style="font-size: 0.63em; font-family: &amp;quot;NIBFWT+Calibri,Bold&amp;quot;; color: rgb(171, 222, 58); line-height: 1.0155em; letter-spacing: -0.01em;"&gt;porell&lt;span style="letter-spacing: 0em;"&gt;es  &lt;/span&gt;&lt;/span&gt;&lt;/div&gt;&lt;/div&gt;&lt;div class="A4_01 A4_118" style="left:28.42em;top:12.5275em;"&gt;&lt;div class="annul-style" style="left: 28.42em; top: 1552.53em; position: absolute; white-space: nowrap; transform: scale(1, 1.00062); transform-origin: left top;"&gt;&lt;span style="font-size: 0.63em; font-family: &amp;quot;NIBFWT+Calibri,Bold&amp;quot;; color: rgb(171, 222, 58); line-height: 1.0155em; letter-spacing: -0.01em;"&gt;maté&lt;span style="letter-spacing: 0em;"&gt;-  &lt;/span&gt;&lt;/span&gt;&lt;/div&gt;&lt;/div&gt;&lt;div class="A4_01 A4_118" style="left:28.77em;top:13.2875em;"&gt;&lt;div class="annul-style" style="left: 28.77em; top: 1553.29em; position: absolute; white-space: nowrap; transform: scale(1, 1.00062); transform-origin: left top;"&gt;&lt;span style="font-size: 0.63em; font-family: &amp;quot;NIBFWT+Calibri,Bold&amp;quot;; color: rgb(171, 222, 58); line-height: 1.0155em; letter-spacing: -0.01em;"&gt;riel  &lt;/span&gt;&lt;/div&gt;&lt;/div&gt;&lt;div class="A4_01 A4_118" style="left:5.02em;top:14.0975em;"&gt;&lt;div class="annul-style" style="left: 5.02em; top: 1554.1em; position: absolute; white-space: nowrap; transform: scale(1, 1.00062); transform-origin: left top;"&gt;&lt;span style="word-spacing: 0em; font-size: 0.63em; font-family: &amp;quot;NIBFWT+Calibri,Bold&amp;quot;; color: rgb(171, 222, 58); line-height: 1.0155em; letter-spacing: -0.01em;"&gt;Etat de la situation financi&lt;span style="letter-spacing: 0em;"&gt;ère au  &lt;/span&gt;&lt;/span&gt;&lt;/div&gt;&lt;/div&gt;&lt;d</t>
        </is>
      </c>
    </row>
    <row r="15">
      <c r="A15" t="inlineStr">
        <is>
          <t>ifrs-full:DisclosureOfInterestsInOtherEntitiesExplanatory</t>
        </is>
      </c>
      <c r="B15" t="inlineStr">
        <is>
          <t>Informations relatives aux intérêts détenus dans d’autres entités [text block]</t>
        </is>
      </c>
      <c r="C15" t="inlineStr">
        <is>
          <t>fr</t>
        </is>
      </c>
      <c r="D15" t="inlineStr">
        <is>
          <t xml:space="preserve">Méthodes de consolidation  Le Groupe applique les normes IFRS 10 « États financiers consolidés », IFRS 11 « Partenariats », IFRS 12 « Informations  à fournir sur les intérêts détenus dans d'autres entités » et IFRS 5 « Actifs non courants détenus en vue de la vente et  activités abandonnées ».  P a g e219  La norme IFRS 10, qui traite de la comptabilisation des états financiers consolidés, présente un modèle unique de con-  solidation qui identifie le contrôle comme étant le critère à remplir pour consolider une entité. Un investisseur exerce le  contrôle sur une entité détenue s'il est exposé aux rendements variables de l'entité, ou s'il a des droits sur ces rende-  ments variables en raison de son implication dans cette entité, et s'il a la capacité d'utiliser son pouvoir sur l'entité pour  influer sur le montant de ces rendements.  Les filiales sont les entités sur lesquelles le Groupe exerce le contrôle.  Les filiales sont consolidées par intégration globale à compter de la date à laquelle le Groupe en obtient le contrôle, et  sont déconsolidées dès la date à laquelle elles cessent d'être contrôlées par le Groupe.  Les soldes et opérations intragroupes sont éliminés.  Les sociétés consolidées clôturent leurs comptes au 31 mars de chaque année et appliquent les règles et méthodes  comptables définies par le Groupe. Certaines sociétés ont un exercice statutaire clos au 31 décembre, tout en faisant  une situation au 31 mars pour les besoins des comptes consolidés.  L'ensemble des filiales détenues par le Groupe est compris dans le périmètre de consolidation.  P a g e220  Sociétés du Groupe au 31 mars 2025  Au 31 mars 2025, le Groupe est constitué de 54 entités (y compris ABEO SA), dont 51 sont consolidées par intégration  globale et 3 sont comptabilisées par mise en équivalence.  Au cours de l'exercice :  -Cession à VOGO de la filiale VOGOSCOPE précédemment classée en activité non poursuivie ;  -Liquidation des deux sociétés CLIP N CLIMB INTERNATIONAL et CLIP N CLIMB GP.  Les entités consolidées selon la méthode de l'intégration globale sont les suivantes :  31 mars 2025  31 mars 2024  % de  % de  Méthode  ACTIVITE  DENOMINATION  PAYS  droits  % intérêt  droits  % intérêt  D'intégration  de vote  de vote  HOLDING ABEO  France  IG  ACSA  France  100,00%  100,00%  100,00%  100,00%  IG  ADEC SPORT  Belgique  100,00%  100,00%  100,00%  100,00%  IG  BAB FACTORY  Pays-Bas  100,00%  70,00%  100,00%  70,00%  IG  BIGAIRBAG  Pays-Bas  100,00%  70,00%  100,00%  70,00%  IG  BOSAN NETHERLAND  Pays-Bas  100,00%  100,00%  100,00%  100,00%  IG  SKS  Chine  100,00%  100,00%  100,00%  100,00%  IG  EUROGYM BV  Belgique  100,00%  100,00%  100,00%  100,00%  IG  GYMNOVA  France  100,00%  100,00%  100,00%  100,00%  IG  GYMNOVA SUISSE  Suisse  100,00%  100,00%  100,00%  100,00%  IG  GYMNOVA UK  Royaume-Uni 100,00%  100,00%  100,00%  100,00%  IG  GYM PASSION  Belgique  100,00%  100,00%  100,00%  100,00%  IG  HATO WORLD  Pays-Bas  100,00%  70,00%  100,00%  70,00%  IG  JANSSEN-FRITSEN B.V  Pays-Bas  100,00%  100,00%  100,00%  100,00%  IG  SPORTS  JANSSEN-FRITSEN N.V  Belgique  100,00%  100,00%  100,00%  100,00%  IG  JANSSEN-FRITSEN HK  Chine  100,00%  100,00%  100,00%  100,00%  IG  JFS B.V.  Pays-Bas  100,00%  100,00%  100,00%  100,00%  IG  SCHELDE SPORTS  Pays-Bas  100,00%  100,00%  100,00%  100,00%  IG  SP ANDERSON HOLDING  Canada  99,00%  99,00%  99,00%  99,00%  IG  SPIETH ANDERSON INTERNATIONAL  Canada  100,00%  99,00%  100,00%  99,00%  IG  SPIETH ANDERSON USA  Etats-Unis  100,00%  99,00%  100,00%  99,00%  IG  SCHELDE NORTH AMERICA  Etats-Unis  100,00%  99,00%  100,00%  99,00%  IG  SPIETH GYMNASTICS  Allemagne  100,00%  100,00%  100,00%  100,00%  IG  PCV COLLECTIVITES  France  100,00%  100,00%  100,00%  100,00%  IG  SPORTSAFE UK  Royaume-Uni 100,00%  100,00%  100,00%  100,00%  IG  ERHARD SPORT  Allemagne  100,00%  100,00%  100,00%  100,00%  IG  VOGOSCOPE  France  51,00%  60,43%  IG  ACEP  Espagne  100,00%  100,00%  100,00%  100,00%  IG  ABEO NORTH AMERICA  Etats-Unis  100,00%  100,00%  100,00%  100,00%  IG  FUN SPOT MANUFACTURING  Etats-Unis  100,00%  100,00%  100,00%  100,00%  IG  ABEO REAL ESTATE NORTH AMERICA  Etats-Unis  100,00%  100,00%  100,00%  100,00%  IG  SPORTAIN-  MENT &amp;  SPORTAINMENT ENGINEERING &amp; DESIGN  Inde  100,00%  100,00%  100,00%  100,00%  IG  ESCALADE  Nouvelle-Zé-  CLIP N CLIMB INTERNATIONAL  100,00%  100,00%  IG  lande  Nouvelle-Zé-  CLIP'N CLIMB GP  100,00%  100,00%  IG  lande  CLIP N CLIMB Plymouth  Royaume-Uni 100,00%  100,00%  100,00%  100,00%  IG  P a g e221  DOCK 39 CDC  France  100,00%  100,00%  100,00%  100,00%  IG  DOCK 39 TERVILLE  France  100,00%  100,00%  100,00%  100,00%  IG  ENTRE-PRISES  France  100,00%  100,00%  100,00%  100,00%  IG  ENTRE-PRISES GERMANY  Allemagne  100,00%  100,00%  100,00%  100,00%  IG  ENTRE-PRISES HONG KONG  Chine  100,00%  100,00%  100,00%  100,00%  IG  ENTRE-PRISES HUIZHOU MANUFACTURING  Chine  100,00%  100,00%  100,00%  100,00%  IG  ENTRE-PRISES UK  Royaume-Uni 100,00%  100,00%  100,00%  100,00%  IG  ENTRE-PRISES USA  Etats-Unis  100,00%  100,00%  100,00%  100,00%  IG  TOP 30  Espagne  100,00%  100,00%  100,00%  100,00%  IG  XTRM FRANCE  France  100,00%  100,00%  100,00%  100,00%  IG  ACMAN  France  100,00%  100,00%  100,00%  100,00%  IG  FRANCE EQUIPEMENT  France  100,00%  100,00%  100,00%  100,00%  IG  FRANCE EQUIPEMENT DEUTSCHLAND  Allemagne  100,00%  100,00%  100,00%  100,00%  IG  NAVIC  France  100,00%  100,00%  100,00%  100,00%  IG  META TRENWANDANLAGEN VERWALTUNGS  Allemagne  100,00%  100,00%  100,00%  100,00%  IG  VESTIAIRES  META TRENNWANDANLAGEN GMBH &amp; CO.  Allemagne  100,00%  100,00%  100,00%  100,00%  IG  KG  PROSPEC UK  Royaume-Uni 100,00%  100,00%  100,00%  100,00%  IG  SANITEC INDUSTRIE  France  100,00%  100,00%  100,00%  100,00%  IG  SUFFIXE  France  100,00%  100,00%  100,00%  100,00%  IG  31 mars 2025  31 mars 2024  Méthode  % de  % de  ACTIVITE  DENOMINATION  PAYS  droits  % intérêt  droits  % intérêtD'intégration  de vote  de vote  CONSTRUCTIE-en-Metaalwarenbedrijf M.HAA-  SPORTS  Pays-Bas  30,00%  30,00%  30,00%  30,00%  ME  ZEN  SPORTS  Hainan Jin Ao Sports Technology Co.  Chine  49,00%  49,00%  49,00%  49,00%  ME  SPORTS  VOGO  France  16,47%  22,36%  13,41%  19,25%  ME  Les instruments de capitaux propres qui ne sont pas détenus à des fins de transaction peuvent être évalués à la juste  valeur par OCI. Le Groupe peut en faire le choix irrévocable, investissement par investissement.  Les dividendes sont alors comptabilisés dans le résultat à moins qu'ils ne représentent clairement la récupération d'une  partie du coût de l'investissement. Les autres profits et pertes sont comptabilisés en OCI et ne sont jamais reclassés en  résultat. Le Groupe ne détient aucun actif significatif dans cette catégorie.  4.3.2  Autres actifs financiers  Au cours de l'exercice clos au 31 mars 2025, le Groupe a procédé à l'acquisition supplémentaire de 3,13% du capital de  VOGO pour une valeur de 1,6 M€.  P a g e237  Pour rappel, la prise participation de VOGO au cours de l'exercice 2023/24 s'est inscrite dans le cadre d'un partenariat  stratégique et technologique de long terme. Depuis cet investissement, la société est comptabilisée selon la méthode de  mise en équivalence.  La variation des actifs financiers par nature est la suivante :  VALEURS BRUTES DES AUTRES ACTIFS FINANCIERS  Titres non  Titres Mis en  Autres actifs  TOTAL  (Montants en K€)  consolidés  équivalence  financiers  Etat de la situation financière au 31 mars 2024  26  5 542  1 289  6 857  Acquisition  1 656  745  2 401  Cession et dépréciation  -659  -980  -1 639  Quote-part de résultat des MEE  -277  -277  Ecart de conversion  39  140  Autres reclassements  126  126  Etat de la situation financière au 31 mars 2025  26  6 301  1 180  7 507  VALEURS NETTES COMPTABLES  Au 31 mars 2024  26  5 542  1 289  6 857  Au 31 mars 2025  26  6 301  1 180  7 507  Les autres actifs financiers sont principalement constitués de dépôts et cautionnements ayant une échéance à plus de  12 mois.  Titres mis en équivalence  Les entités sur lesquelles le Groupe exerce une influence notable sont comptabilisées selon la méthode de mise en  équivalence, celle-ci consiste à enregistrer le montant de l'investissement initial, y compris les frais d'acquisition, aug-  menté de la quote-part de résultat de l'entité, de la quote-part des « Other Comprehensive Income » (OCI) sur l'exercice  et diminué des dividendes reçus. Lorsqu'il existe une indication objective de perte de valeur, la valeur comptable de la  participation est ramenée à sa valeur d'utilité.  VALEUR DES TITRES MIS EN EQUIVALENCE  Titres Mis en équivalence  (Montants en K€)  Etat de la situation financière au 31 mars 2024  5 542  Titres complémentaires VOGO nets des dépréciations  997  Quote-part de résultat des MEE  -277  Ecart de change  39  Etat de la situation financière au 31 mars 2025  6 301  Au 31 mars 2025, les titres mis en équivalence sont composés des titres et résultats accumulés des sociétés CONS-  TRUCTIE-en-Metaalwarenbedrijf M.HAAZEN, HAINAN JIN AO Sports Technology Co et VOGO.  Durant l'exercice, le Groupe a procédé à l'acquisition supplémentaire de 3,13% du capital de VOGO pour une valeur de  1,6 M€.  Put sur intérêts minoritaires BigAirBag  Un accord de put et call croisé a été signé le 13 juin 2022 portant sur les 30% du capital restant, exerçables tous  les deux entre le 1er mai 2025 et le 30 juin 2025.  L'option d'achat a été valorisée selon une formule définie par le SPA (« Share Purchase Agreement ») et actualisée  selon le coût de la dette financière du Groupe (2,35% au 31 mars 2022).  Le put a été valorisé sur la base du BP d'acquisition, et en tenant compte du prix d'achat maximum de 3,6 M€  pour 100% des titres fixé par le Shareholder Agreement. Sa valeur est ensuite mise à jour à chaque clôture en  fonction des dernières projections.  Il s'établit à 714 K€ au 31 mars 2025 contre 633 K€ au 31 mars 2024.  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t>
        </is>
      </c>
      <c r="E15" t="inlineStr">
        <is>
          <t>&lt;div&gt;&lt;div&gt;&lt;div&gt;&lt;div&gt;&lt;div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t>
        </is>
      </c>
    </row>
    <row r="16">
      <c r="A16" t="inlineStr">
        <is>
          <t>ifrs-full:DisclosureOfSignificantInvestmentsInSubsidiariesExplanatory</t>
        </is>
      </c>
      <c r="B16" t="inlineStr">
        <is>
          <t>Informations relatives aux filiales [text block]</t>
        </is>
      </c>
      <c r="C16" t="inlineStr">
        <is>
          <t>fr</t>
        </is>
      </c>
      <c r="D16" t="inlineStr">
        <is>
          <t xml:space="preserve">Méthodes de consolidation  Le Groupe applique les normes IFRS 10 « États financiers consolidés », IFRS 11 « Partenariats », IFRS 12 « Informations  à fournir sur les intérêts détenus dans d'autres entités » et IFRS 5 « Actifs non courants détenus en vue de la vente et  activités abandonnées ».  P a g e219  La norme IFRS 10, qui traite de la comptabilisation des états financiers consolidés, présente un modèle unique de con-  solidation qui identifie le contrôle comme étant le critère à remplir pour consolider une entité. Un investisseur exerce le  contrôle sur une entité détenue s'il est exposé aux rendements variables de l'entité, ou s'il a des droits sur ces rende-  ments variables en raison de son implication dans cette entité, et s'il a la capacité d'utiliser son pouvoir sur l'entité pour  influer sur le montant de ces rendements.  Les filiales sont les entités sur lesquelles le Groupe exerce le contrôle.  Les filiales sont consolidées par intégration globale à compter de la date à laquelle le Groupe en obtient le contrôle, et  sont déconsolidées dès la date à laquelle elles cessent d'être contrôlées par le Groupe.  Les soldes et opérations intragroupes sont éliminés.  Les sociétés consolidées clôturent leurs comptes au 31 mars de chaque année et appliquent les règles et méthodes  comptables définies par le Groupe. Certaines sociétés ont un exercice statutaire clos au 31 décembre, tout en faisant  une situation au 31 mars pour les besoins des comptes consolidés.  L'ensemble des filiales détenues par le Groupe est compris dans le périmètre de consolidation.  P a g e220  Sociétés du Groupe au 31 mars 2025  Au 31 mars 2025, le Groupe est constitué de 54 entités (y compris ABEO SA), dont 51 sont consolidées par intégration  globale et 3 sont comptabilisées par mise en équivalence.  Au cours de l'exercice :  -Cession à VOGO de la filiale VOGOSCOPE précédemment classée en activité non poursuivie ;  -Liquidation des deux sociétés CLIP N CLIMB INTERNATIONAL et CLIP N CLIMB GP.  Put sur intérêts minoritaires BigAirBag  Un accord de put et call croisé a été signé le 13 juin 2022 portant sur les 30% du capital restant, exerçables tous  les deux entre le 1er mai 2025 et le 30 juin 2025.  L'option d'achat a été valorisée selon une formule définie par le SPA (« Share Purchase Agreement ») et actualisée  selon le coût de la dette financière du Groupe (2,35% au 31 mars 2022).  Le put a été valorisé sur la base du BP d'acquisition, et en tenant compte du prix d'achat maximum de 3,6 M€  pour 100% des titres fixé par le Shareholder Agreement. Sa valeur est ensuite mise à jour à chaque clôture en  fonction des dernières projections.  Il s'établit à 714 K€ au 31 mars 2025 contre 633 K€ au 31 mars 2024.  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t>
        </is>
      </c>
      <c r="E16" t="inlineStr">
        <is>
          <t>&lt;div&gt;&lt;div&gt;&lt;div&gt;&lt;div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&lt;/span&gt;&lt;/span&gt;&lt;/div&gt;&lt;/div&gt;&lt;/div&gt;&lt;div&gt;&lt;div&gt;&lt;div class="A5_01 A5_07" style="left:4.7201em;top:31.2464em;"&gt;&lt;div class="annul-style" style="left: 4.7201em; top: 2691.25em; position: absolute; white-space: nowrap; transform: scale(1, 1.00058); transform-origin: left top;"&gt;&lt;span style="word-spacing: -0.01em; font-size: 0.67em; font-family: &amp;quot;NCVRRQ+Verdana,Bold&amp;quot;; color: rgb(0, 0, 0); line-height: 1.23303em; letter-spacing: -0.01em;"&gt;Put sur intérêts minoritaires BigAirBa&lt;span style="letter-spacing: 0em;"&gt;g  &lt;/span&gt;&lt;/span&gt;&lt;/div&gt;&lt;/div&gt;&lt;div class="A5_01 A5_07" style="left:4.7201em;top:32.7864em;"&gt;&lt;div class="annul-style" style="left: 4.7201em; top: 2692.79em; position: absolute; white-space: nowrap; transform: scale(1, 1.00058); transform-origin: left top;"&gt;&lt;span style="word-spacing: -0.02em; font-size: 0.67em; font-family: &amp;quot;VJSING+Verdana&amp;quot;; color: rgb(0, 0, 0); line-height: 1.23303em; letter-spacing: -0.01em;"&gt;Un accord de put et call croisé a été signé le 13 juin 2022 portant sur les 30% du capital restant, exerçables tous  &lt;/span&gt;&lt;/div&gt;&lt;/div&gt;&lt;div class="A5_01 A5_07" style="left:4.7201em;top:33.6664em;"&gt;&lt;div class="annul-style" style="left: 4.7201em; top: 2693.67em; position: absolute; white-space: nowrap; transform: scale(1, 1.00058); transform-origin: left top;"&gt;&lt;span style="word-spacing: 0em; font-size: 0.67em; font-family: &amp;quot;VJSING+Verdana&amp;quot;; color: rgb(0, 0, 0); line-height: 1.23303em; letter-spacing: -0.01em;"&gt;les deux entre le 1er mai 2025 et le 30 juin 202&lt;span style="letter-spacing: 0em;"&gt;5.  &lt;/span&gt;&lt;/span&gt;&lt;/div&gt;&lt;/div&gt;&lt;div class="A5_01 A5_07" style="left:4.7201em;top:35.2064em;"&gt;&lt;div class="annul-style" style="left: 4.7201em; top: 2695.21em; position: absolute; white-space: nowrap; transform: scale(1, 1.00058); transform-origin: left top;"&gt;&lt;span style="word-spacing: -0.07em; font-size: 0.67em; font-family: &amp;quot;VJSING+Verdana&amp;quot;; color: rgb(0, 0, 0); line-height: 1.23303em; letter-spacing: -0.01em;"&gt;L'option d'achat a été valorisée selon une formule définie par le SPA (« Share Purchase Agreement ») et actualisée  &lt;/span&gt;&lt;/div&gt;&lt;/div&gt;&lt;div class="A5_01 A5_07" style="left:4.7201em;top:36.0764em;"&gt;&lt;div class="annul-style" style="left: 4.7201em; top: 2696.08em; position: absolute; white-space: nowrap; transform: scale(1, 1.00058); transform-origin: left top;"&gt;&lt;span style="word-spacing: 0em; font-size: 0.67em; font-family: &amp;quot;VJSING+Verdana&amp;quot;; color: rgb(0, 0, 0); line-height: 1.23303em; letter-spacing: -0.01em;"&gt;selon le coût de la dette financière du Groupe (2,35% au 31 mars 202&lt;span style="letter-spacing: 0em;"&gt;2).  &lt;/span&gt;&lt;/span&gt;&lt;/div&gt;&lt;/div&gt;&lt;div class="A5_01 A5_07" style="left:4.7201em;top:37.6164em;"&gt;&lt;div class="annul-style" style="left: 4.7201em; top: 2697.62em; position: absolute; white-space: nowrap; transform: scale(1, 1.00058); transform-origin: left top;"&gt;&lt;span style="word-spacing: 0.06em; font-size: 0.67em; font-family: &amp;quot;VJSING+Verdana&amp;quot;; color: rgb(0, 0, 0); line-height: 1.23303em; letter-spacing: -0.01em;"&gt;Le put a été valorisé sur la base du BP d'acquisition, et en tenant compte du prix d'achat maximum de 3,6 M€  &lt;/span&gt;&lt;/div&gt;&lt;/div&gt;&lt;div class="A5_01 A5_07" style="left:4.7201em;top:38.4964em;"&gt;&lt;div class="annul-style" style="left: 4.7201em; top: 2698.5em; position: absolute; white-space: nowrap; transform: scale(1, 1.00058); transform-origin: left top;"&gt;&lt;span style="word-spacing: 0.04em; font-size: 0.67em; font-family: &amp;quot;VJSING+Verdana&amp;quot;; color: rgb(0, 0, 0); line-height: 1.23303em; letter-spacing: -0.01em;"&gt;pour 100% des titres fixé par le Shareholder Agreement. Sa valeur est ensuite mise à jour à chaque clôture en  &lt;/span&gt;&lt;/div&gt;&lt;/div&gt;&lt;div class="A5_01 A5_07" style="left:4.7201em;top:39.3664em;"&gt;&lt;div class="annul-style" style="left: 4.7201em; top: 2699.37em; position: absolute; white-space: nowrap; transform: scale(1, 1.00058); transform-origin: left top;"&gt;&lt;span style="word-spacing: 0.01em; font-size: 0.67em; font-family: &amp;quot;VJSING+Verdana&amp;quot;; color: rgb(0, 0, 0); line-height: 1.23303em; letter-spacing: -0.01em;"&gt;fonction des dernières projections.  &lt;/span&gt;&lt;/div&gt;&lt;/div&gt;&lt;div class="A5_01 A5_07" style="left:4.7201em;top:40.9064em;"&gt;&lt;div class="annul-style" style="left: 4.7201em; top: 2700.91em; position: absolute; white-space: nowrap; transform: scale(1, 1.00058); transform-origin: left top;"&gt;&lt;span style="word-spacing: 0em; font-size: 0.67em; font-family: &amp;quot;VJSING+Verdana&amp;quot;; color: rgb(0, 0, 0); line-height: 1.23303em; letter-spacing: -0.01em;"&gt;Il s'établit à 714 K€ au 31 mars 2025 contre 633 K€ au 31 mars 20&lt;span style="letter-spacing: 0em;"&gt;24.  &lt;/span&gt;&lt;/span&gt;&lt;/div&gt;&lt;/div&gt;&lt;div&gt;&lt;div&gt;&lt;div&gt;&lt;div&gt;&lt;div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t>
        </is>
      </c>
    </row>
    <row r="17">
      <c r="A17" t="inlineStr">
        <is>
          <t>ifrs-full:DescriptionOfAccountingPolicyForSubsidiariesExplanatory</t>
        </is>
      </c>
      <c r="B17" t="inlineStr">
        <is>
          <t>Description de la méthode comptable concernant les filiales [text block]</t>
        </is>
      </c>
      <c r="C17" t="inlineStr">
        <is>
          <t>fr</t>
        </is>
      </c>
      <c r="D17" t="inlineStr">
        <is>
          <t xml:space="preserve">Méthodes de consolidation  Le Groupe applique les normes IFRS 10 « États financiers consolidés », IFRS 11 « Partenariats », IFRS 12 « Informations  à fournir sur les intérêts détenus dans d'autres entités » et IFRS 5 « Actifs non courants détenus en vue de la vente et  activités abandonnées ».  P a g e219  La norme IFRS 10, qui traite de la comptabilisation des états financiers consolidés, présente un modèle unique de con-  solidation qui identifie le contrôle comme étant le critère à remplir pour consolider une entité. Un investisseur exerce le  contrôle sur une entité détenue s'il est exposé aux rendements variables de l'entité, ou s'il a des droits sur ces rende-  ments variables en raison de son implication dans cette entité, et s'il a la capacité d'utiliser son pouvoir sur l'entité pour  influer sur le montant de ces rendements.  Les filiales sont les entités sur lesquelles le Groupe exerce le contrôle.  Les filiales sont consolidées par intégration globale à compter de la date à laquelle le Groupe en obtient le contrôle, et  sont déconsolidées dès la date à laquelle elles cessent d'être contrôlées par le Groupe.  Les soldes et opérations intragroupes sont éliminés.  Les sociétés consolidées clôturent leurs comptes au 31 mars de chaque année et appliquent les règles et méthodes  comptables définies par le Groupe. Certaines sociétés ont un exercice statutaire clos au 31 décembre, tout en faisant  une situation au 31 mars pour les besoins des comptes consolidés.  L'ensemble des filiales détenues par le Groupe est compris dans le périmètre de consolidation.  P a g e220  </t>
        </is>
      </c>
      <c r="E17" t="inlineStr">
        <is>
          <t>&lt;div&gt;&lt;div&gt;&lt;div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&lt;/span&gt;&lt;/div&gt;&lt;/div&gt;&lt;/div&gt;&lt;/div&gt;&lt;/div&gt;</t>
        </is>
      </c>
    </row>
    <row r="18">
      <c r="A18" t="inlineStr">
        <is>
          <t>ifrs-full:DisclosureOfBasisOfConsolidationExplanatory</t>
        </is>
      </c>
      <c r="B18" t="inlineStr">
        <is>
          <t>Informations relatives à la base de consolidation [text block]</t>
        </is>
      </c>
      <c r="C18" t="inlineStr">
        <is>
          <t>fr</t>
        </is>
      </c>
      <c r="D18" t="inlineStr">
        <is>
          <t xml:space="preserve">Méthodes de consolidation  Le Groupe applique les normes IFRS 10 « États financiers consolidés », IFRS 11 « Partenariats », IFRS 12 « Informations  à fournir sur les intérêts détenus dans d'autres entités » et IFRS 5 « Actifs non courants détenus en vue de la vente et  activités abandonnées ».  P a g e219  La norme IFRS 10, qui traite de la comptabilisation des états financiers consolidés, présente un modèle unique de con-  solidation qui identifie le contrôle comme étant le critère à remplir pour consolider une entité. Un investisseur exerce le  contrôle sur une entité détenue s'il est exposé aux rendements variables de l'entité, ou s'il a des droits sur ces rende-  ments variables en raison de son implication dans cette entité, et s'il a la capacité d'utiliser son pouvoir sur l'entité pour  influer sur le montant de ces rendements.  Les filiales sont les entités sur lesquelles le Groupe exerce le contrôle.  Les filiales sont consolidées par intégration globale à compter de la date à laquelle le Groupe en obtient le contrôle, et  sont déconsolidées dès la date à laquelle elles cessent d'être contrôlées par le Groupe.  Les soldes et opérations intragroupes sont éliminés.  Les sociétés consolidées clôturent leurs comptes au 31 mars de chaque année et appliquent les règles et méthodes  comptables définies par le Groupe. Certaines sociétés ont un exercice statutaire clos au 31 décembre, tout en faisant  une situation au 31 mars pour les besoins des comptes consolidés.  L'ensemble des filiales détenues par le Groupe est compris dans le périmètre de consolidation.  P a g e220  </t>
        </is>
      </c>
      <c r="E18" t="inlineStr">
        <is>
          <t>&lt;div&gt;&lt;div class="A4_01 A4_07" style="left:4.7199em;top:60.0164em;"&gt;&lt;div class="annul-style" style="left: 4.7199em; top: 410.016em; position: absolute; white-space: nowrap; transform: scale(1, 1.00058); transform-origin: left top;"&gt;&lt;span style="word-spacing: -0.01em; font-size: 0.67em; font-family: &amp;quot;UUFLGW+Verdana,Bold&amp;quot;; color: rgb(0, 0, 0); line-height: 1.23303em; letter-spacing: -0.01em;"&gt;Méthodes de consolidation  &lt;/span&gt;&lt;/div&gt;&lt;/div&gt;&lt;div class="A4_01 A4_07" style="left:4.7199em;top:61.4964em;"&gt;&lt;div class="annul-style" style="left: 4.7199em; top: 411.496em; position: absolute; white-space: nowrap; transform: scale(1, 1.00058); transform-origin: left top;"&gt;&lt;span style="word-spacing: -0.05em; font-size: 0.67em; font-family: &amp;quot;FFUDIJ+Verdana&amp;quot;; color: rgb(0, 0, 0); line-height: 1.23303em; letter-spacing: -0.01em;"&gt;Le Groupe applique les normes IFRS 10 « États financiers consolidés », IFRS 11 « Partenariats », IFRS 12 « Informations  &lt;/span&gt;&lt;/div&gt;&lt;/div&gt;&lt;div class="A4_01 A4_07" style="left:4.7199em;top:62.3664em;"&gt;&lt;div class="annul-style" style="left: 4.7199em; top: 412.366em; position: absolute; white-space: nowrap; transform: scale(1, 1.00058); transform-origin: left top;"&gt;&lt;span style="word-spacing: 0.02em; font-size: 0.67em; font-family: &amp;quot;FFUDIJ+Verdana&amp;quot;; color: rgb(0, 0, 0); line-height: 1.23303em; letter-spacing: -0.01em;"&gt;à fournir sur les intérêts détenus dans d'autres entités » et IFRS 5 « Actifs non courants détenus en vue de la vente et  &lt;/span&gt;&lt;/div&gt;&lt;/div&gt;&lt;div class="A4_01 A4_07" style="left:4.7199em;top:63.2464em;"&gt;&lt;div class="annul-style" style="left: 4.7199em; top: 413.246em; position: absolute; white-space: nowrap; transform: scale(1, 1.00058); transform-origin: left top;"&gt;&lt;span style="word-spacing: 0.01em; font-size: 0.67em; font-family: &amp;quot;FFUDIJ+Verdana&amp;quot;; color: rgb(0, 0, 0); line-height: 1.23303em; letter-spacing: -0.01em;"&gt;activités abandonnées ».  &lt;/span&gt;&lt;/div&gt;&lt;/div&gt;&lt;div class="A4_01 A4_07" style="left:39.68em;top:64.8464em;"&gt;&lt;div class="annul-style" style="left: 39.68em; top: 414.846em;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414.846em; position: absolute; white-space: nowrap; transform: scale(1, 1.00058); transform-origin: left top;"&gt;&lt;span style="font-size: 0.67em; font-family: &amp;quot;FFUDIJ+Verdana&amp;quot;; color: rgb(23, 54, 93); line-height: 1.23303em; letter-spacing: -0.01em;"&gt;219  &lt;/span&gt;&lt;/div&gt;&lt;/div&gt;&lt;/div&gt;&lt;div&gt;&lt;div&gt;&lt;div class="A4_01 A4_07" style="left:4.72em;top:4.7164em;"&gt;&lt;div class="annul-style" style="left: 4.72em; top: 424.716em; position: absolute; white-space: nowrap; transform: scale(1, 1.00058); transform-origin: left top;"&gt;&lt;span style="word-spacing: 0.02em; font-size: 0.67em; font-family: &amp;quot;FFUDIJ+Verdana&amp;quot;; color: rgb(0, 0, 0); line-height: 1.23303em; letter-spacing: -0.01em;"&gt;La norme IFRS 10, qui traite de la comptabilisation des états financiers consolidés, présente un modèle unique de con-  &lt;/span&gt;&lt;/div&gt;&lt;/div&gt;&lt;div class="A4_01 A4_07" style="left:4.72em;top:5.5964em;"&gt;&lt;div class="annul-style" style="left: 4.72em; top: 425.596em; position: absolute; white-space: nowrap; transform: scale(1, 1.00058); transform-origin: left top;"&gt;&lt;span style="word-spacing: 0em; font-size: 0.67em; font-family: &amp;quot;FFUDIJ+Verdana&amp;quot;; color: rgb(0, 0, 0); line-height: 1.23303em; letter-spacing: -0.01em;"&gt;solidation qui identifie le contrôle comme étant le critère à remplir pour consolider une entité. Un investisseur exerce &lt;span style="letter-spacing: 0em;"&gt;le  &lt;/span&gt;&lt;/span&gt;&lt;/div&gt;&lt;/div&gt;&lt;div class="A4_01 A4_07" style="left:4.72em;top:6.4664em;"&gt;&lt;div class="annul-style" style="left: 4.72em; top: 426.466em; position: absolute; white-space: nowrap; transform: scale(1, 1.00058); transform-origin: left top;"&gt;&lt;span style="word-spacing: 0.04em; font-size: 0.67em; font-family: &amp;quot;FFUDIJ+Verdana&amp;quot;; color: rgb(0, 0, 0); line-height: 1.23303em; letter-spacing: -0.01em;"&gt;contrôle sur une entité détenue s'il est exposé aux rendements variables de l'entité, ou s'il a des droits sur ces rende-  &lt;/span&gt;&lt;/div&gt;&lt;/div&gt;&lt;div class="A4_01 A4_07" style="left:4.72em;top:7.3464em;"&gt;&lt;div class="annul-style" style="left: 4.72em; top: 427.346em; position: absolute; white-space: nowrap; transform: scale(1, 1.00058); transform-origin: left top;"&gt;&lt;span style="word-spacing: -0.01em; font-size: 0.67em; font-family: &amp;quot;FFUDIJ+Verdana&amp;quot;; color: rgb(0, 0, 0); line-height: 1.23303em; letter-spacing: -0.01em;"&gt;ments variables en raison de son implication dans cette entité, et s'il a la capacité d'utiliser son pouvoir sur l'entité &lt;span style="letter-spacing: 0em;"&gt;pour  &lt;/span&gt;&lt;/span&gt;&lt;/div&gt;&lt;/div&gt;&lt;div class="A4_01 A4_07" style="left:4.72em;top:8.2164em;"&gt;&lt;div class="annul-style" style="left: 4.72em; top: 428.216em; position: absolute; white-space: nowrap; transform: scale(1, 1.00058); transform-origin: left top;"&gt;&lt;span style="word-spacing: 0.01em; font-size: 0.67em; font-family: &amp;quot;FFUDIJ+Verdana&amp;quot;; color: rgb(0, 0, 0); line-height: 1.23303em; letter-spacing: -0.01em;"&gt;influer sur le montant de ces rendements.  &lt;/span&gt;&lt;/div&gt;&lt;/div&gt;&lt;div class="A4_01 A4_07" style="left:4.72em;top:9.7564em;"&gt;&lt;div class="annul-style" style="left: 4.72em; top: 429.756em; position: absolute; white-space: nowrap; transform: scale(1, 1.00058); transform-origin: left top;"&gt;&lt;span style="word-spacing: 0em; font-size: 0.67em; font-family: &amp;quot;FFUDIJ+Verdana&amp;quot;; color: rgb(0, 0, 0); line-height: 1.23303em; letter-spacing: -0.01em;"&gt;Les filiales sont les entités sur lesquelles le Groupe exerce le con&lt;span style="letter-spacing: 0em;"&gt;trôle.  &lt;/span&gt;&lt;/span&gt;&lt;/div&gt;&lt;/div&gt;&lt;div class="A4_01 A4_07" style="left:4.72em;top:11.2964em;"&gt;&lt;div class="annul-style" style="left: 4.72em; top: 431.296em; position: absolute; white-space: nowrap; transform: scale(1, 1.00058); transform-origin: left top;"&gt;&lt;span style="word-spacing: 0.04em; font-size: 0.67em; font-family: &amp;quot;FFUDIJ+Verdana&amp;quot;; color: rgb(0, 0, 0); line-height: 1.23303em; letter-spacing: -0.01em;"&gt;Les filiales sont consolidées par intégration globale à compter de la date à laquelle le Groupe en obtient le contrôle, et  &lt;/span&gt;&lt;/div&gt;&lt;/div&gt;&lt;div class="A4_01 A4_07" style="left:4.72em;top:12.1764em;"&gt;&lt;div class="annul-style" style="left: 4.72em; top: 432.176em; position: absolute; white-space: nowrap; transform: scale(1, 1.00058); transform-origin: left top;"&gt;&lt;span style="word-spacing: 0em; font-size: 0.67em; font-family: &amp;quot;FFUDIJ+Verdana&amp;quot;; color: rgb(0, 0, 0); line-height: 1.23303em; letter-spacing: -0.01em;"&gt;sont déconsolidées dès la date à laquelle elles cessent d'être contrôlées par le Gr&lt;span style="letter-spacing: 0em;"&gt;oupe.  &lt;/span&gt;&lt;/span&gt;&lt;/div&gt;&lt;/div&gt;&lt;div class="A4_01 A4_07" style="left:4.72em;top:13.7164em;"&gt;&lt;div class="annul-style" style="left: 4.72em; top: 433.716em; position: absolute; white-space: nowrap; transform: scale(1, 1.00058); transform-origin: left top;"&gt;&lt;span style="word-spacing: 0em; font-size: 0.67em; font-family: &amp;quot;FFUDIJ+Verdana&amp;quot;; color: rgb(0, 0, 0); line-height: 1.23303em; letter-spacing: -0.01em;"&gt;Les soldes et opérations intragroupes sont éliminés&lt;span style="letter-spacing: 0em;"&gt;.  &lt;/span&gt;&lt;/span&gt;&lt;/div&gt;&lt;/div&gt;&lt;div class="A4_01 A4_07" style="left:4.72em;top:15.2564em;"&gt;&lt;div class="annul-style" style="left: 4.72em; top: 435.256em; position: absolute; white-space: nowrap; transform: scale(1, 1.00058); transform-origin: left top;"&gt;&lt;span style="word-spacing: 0.13em; font-size: 0.67em; font-family: &amp;quot;FFUDIJ+Verdana&amp;quot;; color: rgb(0, 0, 0); line-height: 1.23303em; letter-spacing: -0.01em;"&gt;Les sociétés consolidées clôturent leurs comptes au 31 mars de chaque année et appliquent les règles et méthodes  &lt;/span&gt;&lt;/div&gt;&lt;/div&gt;&lt;div class="A4_01 A4_07" style="left:4.72em;top:16.1364em;"&gt;&lt;div class="annul-style" style="left: 4.72em; top: 436.136em; position: absolute; white-space: nowrap; transform: scale(1, 1.00058); transform-origin: left top;"&gt;&lt;span style="word-spacing: 0.07em; font-size: 0.67em; font-family: &amp;quot;FFUDIJ+Verdana&amp;quot;; color: rgb(0, 0, 0); line-height: 1.23303em; letter-spacing: -0.01em;"&gt;comptables définies par le Groupe. Certaines sociétés ont un exercice statutaire clos au 31 décembre, tout en faisant  &lt;/span&gt;&lt;/div&gt;&lt;/div&gt;&lt;div class="A4_01 A4_07" style="left:4.72em;top:17.0064em;"&gt;&lt;div class="annul-style" style="left: 4.72em; top: 437.006em; position: absolute; white-space: nowrap; transform: scale(1, 1.00058); transform-origin: left top;"&gt;&lt;span style="word-spacing: 0em; font-size: 0.67em; font-family: &amp;quot;FFUDIJ+Verdana&amp;quot;; color: rgb(0, 0, 0); line-height: 1.23303em; letter-spacing: -0.01em;"&gt;une situation au 31 mars pour les besoins des comptes consolidés&lt;span style="letter-spacing: -0.02em;"&gt;.  &lt;/span&gt;&lt;/span&gt;&lt;/div&gt;&lt;/div&gt;&lt;div class="A4_01 A4_07" style="left:4.72em;top:18.5464em;"&gt;&lt;div class="annul-style" style="left: 4.72em; top: 438.546em; position: absolute; white-space: nowrap; transform: scale(1, 1.00058); transform-origin: left top;"&gt;&lt;span style="word-spacing: 0em; font-size: 0.67em; font-family: &amp;quot;FFUDIJ+Verdana&amp;quot;; color: rgb(0, 0, 0); line-height: 1.23303em; letter-spacing: -0.01em;"&gt;L'ensemble des filiales détenues par le Groupe est compris dans le périmètre de consolidat&lt;span style="letter-spacing: 0em;"&gt;ion.  &lt;/span&gt;&lt;/span&gt;&lt;/div&gt;&lt;/div&gt;&lt;div class="A4_01 A4_07" style="left:39.68em;top:64.8464em;"&gt;&lt;div class="annul-style" style="left: 39.68em; top: 484.846em;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484.846em; position: absolute; white-space: nowrap; transform: scale(1, 1.00058); transform-origin: left top;"&gt;&lt;span style="font-size: 0.67em; font-family: &amp;quot;FFUDIJ+Verdana&amp;quot;; color: rgb(23, 54, 93); line-height: 1.23303em; letter-spacing: -0.01em;"&gt;220  &lt;/span&gt;&lt;/div&gt;&lt;/div&gt;&lt;/div&gt;&lt;/div&gt;</t>
        </is>
      </c>
    </row>
    <row r="19">
      <c r="A19" t="inlineStr">
        <is>
          <t>ifrs-full:DisclosureOfCompositionOfGroupExplanatory</t>
        </is>
      </c>
      <c r="B19" t="inlineStr">
        <is>
          <t>Informations relatives à la composition du groupe [text block]</t>
        </is>
      </c>
      <c r="C19" t="inlineStr">
        <is>
          <t>fr</t>
        </is>
      </c>
      <c r="D19" t="inlineStr">
        <is>
          <t xml:space="preserve">Sociétés du Groupe au 31 mars 2025  Au 31 mars 2025, le Groupe est constitué de 54 entités (y compris ABEO SA), dont 51 sont consolidées par intégration  globale et 3 sont comptabilisées par mise en équivalence.  Au cours de l'exercice :  -Cession à VOGO de la filiale VOGOSCOPE précédemment classée en activité non poursuivie ;  -Liquidation des deux sociétés CLIP N CLIMB INTERNATIONAL et CLIP N CLIMB GP.  Les entités consolidées selon la méthode de l'intégration globale sont les suivantes :  31 mars 2025  31 mars 2024  % de  % de  Méthode  ACTIVITE  DENOMINATION  PAYS  droits  % intérêt  droits  % intérêt  D'intégration  de vote  de vote  HOLDING ABEO  France  IG  ACSA  France  100,00%  100,00%  100,00%  100,00%  IG  ADEC SPORT  Belgique  100,00%  100,00%  100,00%  100,00%  IG  BAB FACTORY  Pays-Bas  100,00%  70,00%  100,00%  70,00%  IG  BIGAIRBAG  Pays-Bas  100,00%  70,00%  100,00%  70,00%  IG  BOSAN NETHERLAND  Pays-Bas  100,00%  100,00%  100,00%  100,00%  IG  SKS  Chine  100,00%  100,00%  100,00%  100,00%  IG  EUROGYM BV  Belgique  100,00%  100,00%  100,00%  100,00%  IG  GYMNOVA  France  100,00%  100,00%  100,00%  100,00%  IG  GYMNOVA SUISSE  Suisse  100,00%  100,00%  100,00%  100,00%  IG  GYMNOVA UK  Royaume-Uni 100,00%  100,00%  100,00%  100,00%  IG  GYM PASSION  Belgique  100,00%  100,00%  100,00%  100,00%  IG  HATO WORLD  Pays-Bas  100,00%  70,00%  100,00%  70,00%  IG  JANSSEN-FRITSEN B.V  Pays-Bas  100,00%  100,00%  100,00%  100,00%  IG  SPORTS  JANSSEN-FRITSEN N.V  Belgique  100,00%  100,00%  100,00%  100,00%  IG  JANSSEN-FRITSEN HK  Chine  100,00%  100,00%  100,00%  100,00%  IG  JFS B.V.  Pays-Bas  100,00%  100,00%  100,00%  100,00%  IG  SCHELDE SPORTS  Pays-Bas  100,00%  100,00%  100,00%  100,00%  IG  SP ANDERSON HOLDING  Canada  99,00%  99,00%  99,00%  99,00%  IG  SPIETH ANDERSON INTERNATIONAL  Canada  100,00%  99,00%  100,00%  99,00%  IG  SPIETH ANDERSON USA  Etats-Unis  100,00%  99,00%  100,00%  99,00%  IG  SCHELDE NORTH AMERICA  Etats-Unis  100,00%  99,00%  100,00%  99,00%  IG  SPIETH GYMNASTICS  Allemagne  100,00%  100,00%  100,00%  100,00%  IG  PCV COLLECTIVITES  France  100,00%  100,00%  100,00%  100,00%  IG  SPORTSAFE UK  Royaume-Uni 100,00%  100,00%  100,00%  100,00%  IG  ERHARD SPORT  Allemagne  100,00%  100,00%  100,00%  100,00%  IG  VOGOSCOPE  France  51,00%  60,43%  IG  ACEP  Espagne  100,00%  100,00%  100,00%  100,00%  IG  ABEO NORTH AMERICA  Etats-Unis  100,00%  100,00%  100,00%  100,00%  IG  FUN SPOT MANUFACTURING  Etats-Unis  100,00%  100,00%  100,00%  100,00%  IG  ABEO REAL ESTATE NORTH AMERICA  Etats-Unis  100,00%  100,00%  100,00%  100,00%  IG  SPORTAIN-  MENT &amp;  SPORTAINMENT ENGINEERING &amp; DESIGN  Inde  100,00%  100,00%  100,00%  100,00%  IG  ESCALADE  Nouvelle-Zé-  CLIP N CLIMB INTERNATIONAL  100,00%  100,00%  IG  lande  Nouvelle-Zé-  CLIP'N CLIMB GP  100,00%  100,00%  IG  lande  CLIP N CLIMB Plymouth  Royaume-Uni 100,00%  100,00%  100,00%  100,00%  IG  P a g e221  DOCK 39 CDC  France  100,00%  100,00%  100,00%  100,00%  IG  DOCK 39 TERVILLE  France  100,00%  100,00%  100,00%  100,00%  IG  ENTRE-PRISES  France  100,00%  100,00%  100,00%  100,00%  IG  ENTRE-PRISES GERMANY  Allemagne  100,00%  100,00%  100,00%  100,00%  IG  ENTRE-PRISES HONG KONG  Chine  100,00%  100,00%  100,00%  100,00%  IG  ENTRE-PRISES HUIZHOU MANUFACTURING  Chine  100,00%  100,00%  100,00%  100,00%  IG  ENTRE-PRISES UK  Royaume-Uni 100,00%  100,00%  100,00%  100,00%  IG  ENTRE-PRISES USA  Etats-Unis  100,00%  100,00%  100,00%  100,00%  IG  TOP 30  Espagne  100,00%  100,00%  100,00%  100,00%  IG  XTRM FRANCE  France  100,00%  100,00%  100,00%  100,00%  IG  ACMAN  France  100,00%  100,00%  100,00%  100,00%  IG  FRANCE EQUIPEMENT  France  100,00%  100,00%  100,00%  100,00%  IG  FRANCE EQUIPEMENT DEUTSCHLAND  Allemagne  100,00%  100,00%  100,00%  100,00%  IG  NAVIC  France  100,00%  100,00%  100,00%  100,00%  IG  META TRENWANDANLAGEN VERWALTUNGS  Allemagne  100,00%  100,00%  100,00%  100,00%  IG  VESTIAIRES  META TRENNWANDANLAGEN GMBH &amp; CO.  Allemagne  100,00%  100,00%  100,00%  100,00%  IG  KG  PROSPEC UK  Royaume-Uni 100,00%  100,00%  100,00%  100,00%  IG  SANITEC INDUSTRIE  France  100,00%  100,00%  100,00%  100,00%  IG  SUFFIXE  France  100,00%  100,00%  100,00%  100,00%  IG  31 mars 2025  31 mars 2024  Méthode  % de  % de  ACTIVITE  DENOMINATION  PAYS  droits  % intérêt  droits  % intérêtD'intégration  de vote  de vote  CONSTRUCTIE-en-Metaalwarenbedrijf M.HAA-  SPORTS  Pays-Bas  30,00%  30,00%  30,00%  30,00%  ME  ZEN  SPORTS  Hainan Jin Ao Sports Technology Co.  Chine  49,00%  49,00%  49,00%  49,00%  ME  SPORTS  VOGO  France  16,47%  22,36%  13,41%  19,25%  ME  </t>
        </is>
      </c>
      <c r="E19" t="inlineStr">
        <is>
          <t>&lt;div&gt;&lt;div&gt;&lt;div&gt;&lt;div&gt;&lt;div&gt;&lt;div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t>
        </is>
      </c>
    </row>
    <row r="20">
      <c r="A20" t="inlineStr">
        <is>
          <t>ifrs-full:DisclosureOfInterestsInSubsidiariesExplanatory</t>
        </is>
      </c>
      <c r="B20" t="inlineStr">
        <is>
          <t>Informations relatives aux intérêts dans des filiales [text block]</t>
        </is>
      </c>
      <c r="C20" t="inlineStr">
        <is>
          <t>fr</t>
        </is>
      </c>
      <c r="D20" t="inlineStr">
        <is>
          <t xml:space="preserve">Sociétés du Groupe au 31 mars 2025  Au 31 mars 2025, le Groupe est constitué de 54 entités (y compris ABEO SA), dont 51 sont consolidées par intégration  globale et 3 sont comptabilisées par mise en équivalence.  Au cours de l'exercice :  -Cession à VOGO de la filiale VOGOSCOPE précédemment classée en activité non poursuivie ;  -Liquidation des deux sociétés CLIP N CLIMB INTERNATIONAL et CLIP N CLIMB GP.  Les entités consolidées selon la méthode de l'intégration globale sont les suivantes :  31 mars 2025  31 mars 2024  % de  % de  Méthode  ACTIVITE  DENOMINATION  PAYS  droits  % intérêt  droits  % intérêt  D'intégration  de vote  de vote  HOLDING ABEO  France  IG  ACSA  France  100,00%  100,00%  100,00%  100,00%  IG  ADEC SPORT  Belgique  100,00%  100,00%  100,00%  100,00%  IG  BAB FACTORY  Pays-Bas  100,00%  70,00%  100,00%  70,00%  IG  BIGAIRBAG  Pays-Bas  100,00%  70,00%  100,00%  70,00%  IG  BOSAN NETHERLAND  Pays-Bas  100,00%  100,00%  100,00%  100,00%  IG  SKS  Chine  100,00%  100,00%  100,00%  100,00%  IG  EUROGYM BV  Belgique  100,00%  100,00%  100,00%  100,00%  IG  GYMNOVA  France  100,00%  100,00%  100,00%  100,00%  IG  GYMNOVA SUISSE  Suisse  100,00%  100,00%  100,00%  100,00%  IG  GYMNOVA UK  Royaume-Uni 100,00%  100,00%  100,00%  100,00%  IG  GYM PASSION  Belgique  100,00%  100,00%  100,00%  100,00%  IG  HATO WORLD  Pays-Bas  100,00%  70,00%  100,00%  70,00%  IG  JANSSEN-FRITSEN B.V  Pays-Bas  100,00%  100,00%  100,00%  100,00%  IG  SPORTS  JANSSEN-FRITSEN N.V  Belgique  100,00%  100,00%  100,00%  100,00%  IG  JANSSEN-FRITSEN HK  Chine  100,00%  100,00%  100,00%  100,00%  IG  JFS B.V.  Pays-Bas  100,00%  100,00%  100,00%  100,00%  IG  SCHELDE SPORTS  Pays-Bas  100,00%  100,00%  100,00%  100,00%  IG  SP ANDERSON HOLDING  Canada  99,00%  99,00%  99,00%  99,00%  IG  SPIETH ANDERSON INTERNATIONAL  Canada  100,00%  99,00%  100,00%  99,00%  IG  SPIETH ANDERSON USA  Etats-Unis  100,00%  99,00%  100,00%  99,00%  IG  SCHELDE NORTH AMERICA  Etats-Unis  100,00%  99,00%  100,00%  99,00%  IG  SPIETH GYMNASTICS  Allemagne  100,00%  100,00%  100,00%  100,00%  IG  PCV COLLECTIVITES  France  100,00%  100,00%  100,00%  100,00%  IG  SPORTSAFE UK  Royaume-Uni 100,00%  100,00%  100,00%  100,00%  IG  ERHARD SPORT  Allemagne  100,00%  100,00%  100,00%  100,00%  IG  VOGOSCOPE  France  51,00%  60,43%  IG  ACEP  Espagne  100,00%  100,00%  100,00%  100,00%  IG  ABEO NORTH AMERICA  Etats-Unis  100,00%  100,00%  100,00%  100,00%  IG  FUN SPOT MANUFACTURING  Etats-Unis  100,00%  100,00%  100,00%  100,00%  IG  ABEO REAL ESTATE NORTH AMERICA  Etats-Unis  100,00%  100,00%  100,00%  100,00%  IG  SPORTAIN-  MENT &amp;  SPORTAINMENT ENGINEERING &amp; DESIGN  Inde  100,00%  100,00%  100,00%  100,00%  IG  ESCALADE  Nouvelle-Zé-  CLIP N CLIMB INTERNATIONAL  100,00%  100,00%  IG  lande  Nouvelle-Zé-  CLIP'N CLIMB GP  100,00%  100,00%  IG  lande  CLIP N CLIMB Plymouth  Royaume-Uni 100,00%  100,00%  100,00%  100,00%  IG  P a g e221  DOCK 39 CDC  France  100,00%  100,00%  100,00%  100,00%  IG  DOCK 39 TERVILLE  France  100,00%  100,00%  100,00%  100,00%  IG  ENTRE-PRISES  France  100,00%  100,00%  100,00%  100,00%  IG  ENTRE-PRISES GERMANY  Allemagne  100,00%  100,00%  100,00%  100,00%  IG  ENTRE-PRISES HONG KONG  Chine  100,00%  100,00%  100,00%  100,00%  IG  ENTRE-PRISES HUIZHOU MANUFACTURING  Chine  100,00%  100,00%  100,00%  100,00%  IG  ENTRE-PRISES UK  Royaume-Uni 100,00%  100,00%  100,00%  100,00%  IG  ENTRE-PRISES USA  Etats-Unis  100,00%  100,00%  100,00%  100,00%  IG  TOP 30  Espagne  100,00%  100,00%  100,00%  100,00%  IG  XTRM FRANCE  France  100,00%  100,00%  100,00%  100,00%  IG  ACMAN  France  100,00%  100,00%  100,00%  100,00%  IG  FRANCE EQUIPEMENT  France  100,00%  100,00%  100,00%  100,00%  IG  FRANCE EQUIPEMENT DEUTSCHLAND  Allemagne  100,00%  100,00%  100,00%  100,00%  IG  NAVIC  France  100,00%  100,00%  100,00%  100,00%  IG  META TRENWANDANLAGEN VERWALTUNGS  Allemagne  100,00%  100,00%  100,00%  100,00%  IG  VESTIAIRES  META TRENNWANDANLAGEN GMBH &amp; CO.  Allemagne  100,00%  100,00%  100,00%  100,00%  IG  KG  PROSPEC UK  Royaume-Uni 100,00%  100,00%  100,00%  100,00%  IG  SANITEC INDUSTRIE  France  100,00%  100,00%  100,00%  100,00%  IG  SUFFIXE  France  100,00%  100,00%  100,00%  100,00%  IG  31 mars 2025  31 mars 2024  Méthode  % de  % de  ACTIVITE  DENOMINATION  PAYS  droits  % intérêt  droits  % intérêtD'intégration  de vote  de vote  CONSTRUCTIE-en-Metaalwarenbedrijf M.HAA-  SPORTS  Pays-Bas  30,00%  30,00%  30,00%  30,00%  ME  ZEN  SPORTS  Hainan Jin Ao Sports Technology Co.  Chine  49,00%  49,00%  49,00%  49,00%  ME  SPORTS  VOGO  France  16,47%  22,36%  13,41%  19,25%  ME  </t>
        </is>
      </c>
      <c r="E20" t="inlineStr">
        <is>
          <t>&lt;div&gt;&lt;div&gt;&lt;div&gt;&lt;div&gt;&lt;div class="A4_01 A4_07" style="left:4.72em;top:4.7164em;"&gt;&lt;div class="annul-style" style="left: 4.72em; top: 494.716em; position: absolute; white-space: nowrap; transform: scale(1, 1.00058); transform-origin: left top;"&gt;&lt;span style="word-spacing: -0.01em; font-size: 0.67em; font-family: &amp;quot;UUFLGW+Verdana,Bold&amp;quot;; color: rgb(0, 0, 0); line-height: 1.23303em; letter-spacing: -0.01em;"&gt;Sociétés du Groupe au 31 mars 202&lt;span style="letter-spacing: -0.02em;"&gt;5  &lt;/span&gt;&lt;/span&gt;&lt;/div&gt;&lt;/div&gt;&lt;div class="A4_01 A4_07" style="left:4.72em;top:6.1964em;"&gt;&lt;div class="annul-style" style="left: 4.72em; top: 496.196em; position: absolute; white-space: nowrap; transform: scale(1, 1.00058); transform-origin: left top;"&gt;&lt;span style="word-spacing: 0.01em; font-size: 0.67em; font-family: &amp;quot;FFUDIJ+Verdana&amp;quot;; color: rgb(0, 0, 0); line-height: 1.23303em; letter-spacing: -0.01em;"&gt;Au 31 mars 2025, le Groupe est constitué de 54 entités (y compris ABEO SA), dont 51 sont consolidées par intég&lt;span style="letter-spacing: -0.02em;"&gt;ration  &lt;/span&gt;&lt;/span&gt;&lt;/div&gt;&lt;/div&gt;&lt;div class="A4_01 A4_07" style="left:4.72em;top:7.0764em;"&gt;&lt;div class="annul-style" style="left: 4.72em; top: 497.076em; position: absolute; white-space: nowrap; transform: scale(1, 1.00058); transform-origin: left top;"&gt;&lt;span style="word-spacing: 0em; font-size: 0.67em; font-family: &amp;quot;FFUDIJ+Verdana&amp;quot;; color: rgb(0, 0, 0); line-height: 1.23303em; letter-spacing: -0.01em;"&gt;globale et 3 sont comptabilisées par mise en équiv&lt;span style="letter-spacing: 0em;"&gt;alence.  &lt;/span&gt;&lt;/span&gt;&lt;/div&gt;&lt;/div&gt;&lt;div class="A4_01 A4_07" style="left:4.72em;top:8.6164em;"&gt;&lt;div class="annul-style" style="left: 4.72em; top: 498.616em; position: absolute; white-space: nowrap; transform: scale(1, 1.00058); transform-origin: left top;"&gt;&lt;span style="word-spacing: 0em; font-size: 0.67em; font-family: &amp;quot;FFUDIJ+Verdana&amp;quot;; color: rgb(0, 0, 0); line-height: 1.23303em; letter-spacing: -0.01em;"&gt;Au cours de l'exercice &lt;span style="letter-spacing: 0em;"&gt;:  &lt;/span&gt;&lt;/span&gt;&lt;/div&gt;&lt;/div&gt;&lt;div class="A4_01 A4_07" style="left:6.22em;top:10.1564em;"&gt;&lt;div class="annul-style" style="left: 6.22em; top: 500.156em; position: absolute; white-space: nowrap; transform: scale(1, 1.00058); transform-origin: left top;"&gt;&lt;span style="font-size: 0.67em; font-family: &amp;quot;FFUDIJ+Verdana&amp;quot;; color: rgb(0, 0, 0); line-height: 1.23303em; letter-spacing: -0.01em;"&gt;-&lt;/span&gt;&lt;/div&gt;&lt;/div&gt;&lt;div class="A4_01 A4_07" style="left:7.72em;top:10.1564em;"&gt;&lt;div class="annul-style" style="left: 7.72em; top: 500.156em; position: absolute; white-space: nowrap; transform: scale(1, 1.00058); transform-origin: left top;"&gt;&lt;span style="word-spacing: 0em; font-size: 0.67em; font-family: &amp;quot;FFUDIJ+Verdana&amp;quot;; color: rgb(0, 0, 0); line-height: 1.23303em; letter-spacing: -0.01em;"&gt;Cession à VOGO de la filiale VOGOSCOPE précédemment classée en activité non poursuivie ;  &lt;/span&gt;&lt;/div&gt;&lt;/div&gt;&lt;div class="A4_01 A4_07" style="left:6.22em;top:10.9664em;"&gt;&lt;div class="annul-style" style="left: 6.22em; top: 500.966em; position: absolute; white-space: nowrap; transform: scale(1, 1.00058); transform-origin: left top;"&gt;&lt;span style="font-size: 0.67em; font-family: &amp;quot;FFUDIJ+Verdana&amp;quot;; color: rgb(0, 0, 0); line-height: 1.23303em; letter-spacing: -0.01em;"&gt;-&lt;/span&gt;&lt;/div&gt;&lt;/div&gt;&lt;div class="A4_01 A4_07" style="left:7.72em;top:10.9664em;"&gt;&lt;div class="annul-style" style="left: 7.72em; top: 500.966em; position: absolute; white-space: nowrap; transform: scale(1, 1.00058); transform-origin: left top;"&gt;&lt;span style="word-spacing: 0em; font-size: 0.67em; font-family: &amp;quot;FFUDIJ+Verdana&amp;quot;; color: rgb(0, 0, 0); line-height: 1.23303em; letter-spacing: -0.01em;"&gt;Liquidation des deux sociétés CLIP N CLIMB INTERNATIONAL et CLIP N CLIMB G&lt;span style="letter-spacing: -0.02em;"&gt;P.  &lt;/span&gt;&lt;/span&gt;&lt;/div&gt;&lt;/div&gt;&lt;/div&gt;&lt;div&gt;&lt;div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nowrap</t>
        </is>
      </c>
    </row>
    <row r="21">
      <c r="A21" t="inlineStr">
        <is>
          <t>ifrs-full:DisclosureOfInvestmentsAccountedForUsingEquityMethodExplanatory</t>
        </is>
      </c>
      <c r="B21" t="inlineStr">
        <is>
          <t>Informations relatives aux participations comptabilisées selon la méthode de la mise en équivalence [text block]</t>
        </is>
      </c>
      <c r="C21" t="inlineStr">
        <is>
          <t>fr</t>
        </is>
      </c>
      <c r="D21" t="inlineStr">
        <is>
          <t xml:space="preserve">Les entités consolidées selon la méthode de l'intégration globale sont les suivantes :  31 mars 2025  31 mars 2024  % de  % de  Méthode  ACTIVITE  DENOMINATION  PAYS  droits  % intérêt  droits  % intérêt  D'intégration  de vote  de vote  HOLDING ABEO  France  IG  ACSA  France  100,00%  100,00%  100,00%  100,00%  IG  ADEC SPORT  Belgique  100,00%  100,00%  100,00%  100,00%  IG  BAB FACTORY  Pays-Bas  100,00%  70,00%  100,00%  70,00%  IG  BIGAIRBAG  Pays-Bas  100,00%  70,00%  100,00%  70,00%  IG  BOSAN NETHERLAND  Pays-Bas  100,00%  100,00%  100,00%  100,00%  IG  SKS  Chine  100,00%  100,00%  100,00%  100,00%  IG  EUROGYM BV  Belgique  100,00%  100,00%  100,00%  100,00%  IG  GYMNOVA  France  100,00%  100,00%  100,00%  100,00%  IG  GYMNOVA SUISSE  Suisse  100,00%  100,00%  100,00%  100,00%  IG  GYMNOVA UK  Royaume-Uni 100,00%  100,00%  100,00%  100,00%  IG  GYM PASSION  Belgique  100,00%  100,00%  100,00%  100,00%  IG  HATO WORLD  Pays-Bas  100,00%  70,00%  100,00%  70,00%  IG  JANSSEN-FRITSEN B.V  Pays-Bas  100,00%  100,00%  100,00%  100,00%  IG  SPORTS  JANSSEN-FRITSEN N.V  Belgique  100,00%  100,00%  100,00%  100,00%  IG  JANSSEN-FRITSEN HK  Chine  100,00%  100,00%  100,00%  100,00%  IG  JFS B.V.  Pays-Bas  100,00%  100,00%  100,00%  100,00%  IG  SCHELDE SPORTS  Pays-Bas  100,00%  100,00%  100,00%  100,00%  IG  SP ANDERSON HOLDING  Canada  99,00%  99,00%  99,00%  99,00%  IG  SPIETH ANDERSON INTERNATIONAL  Canada  100,00%  99,00%  100,00%  99,00%  IG  SPIETH ANDERSON USA  Etats-Unis  100,00%  99,00%  100,00%  99,00%  IG  SCHELDE NORTH AMERICA  Etats-Unis  100,00%  99,00%  100,00%  99,00%  IG  SPIETH GYMNASTICS  Allemagne  100,00%  100,00%  100,00%  100,00%  IG  PCV COLLECTIVITES  France  100,00%  100,00%  100,00%  100,00%  IG  SPORTSAFE UK  Royaume-Uni 100,00%  100,00%  100,00%  100,00%  IG  ERHARD SPORT  Allemagne  100,00%  100,00%  100,00%  100,00%  IG  VOGOSCOPE  France  51,00%  60,43%  IG  ACEP  Espagne  100,00%  100,00%  100,00%  100,00%  IG  ABEO NORTH AMERICA  Etats-Unis  100,00%  100,00%  100,00%  100,00%  IG  FUN SPOT MANUFACTURING  Etats-Unis  100,00%  100,00%  100,00%  100,00%  IG  ABEO REAL ESTATE NORTH AMERICA  Etats-Unis  100,00%  100,00%  100,00%  100,00%  IG  SPORTAIN-  MENT &amp;  SPORTAINMENT ENGINEERING &amp; DESIGN  Inde  100,00%  100,00%  100,00%  100,00%  IG  ESCALADE  Nouvelle-Zé-  CLIP N CLIMB INTERNATIONAL  100,00%  100,00%  IG  lande  Nouvelle-Zé-  CLIP'N CLIMB GP  100,00%  100,00%  IG  lande  CLIP N CLIMB Plymouth  Royaume-Uni 100,00%  100,00%  100,00%  100,00%  IG  P a g e221  DOCK 39 CDC  France  100,00%  100,00%  100,00%  100,00%  IG  DOCK 39 TERVILLE  France  100,00%  100,00%  100,00%  100,00%  IG  ENTRE-PRISES  France  100,00%  100,00%  100,00%  100,00%  IG  ENTRE-PRISES GERMANY  Allemagne  100,00%  100,00%  100,00%  100,00%  IG  ENTRE-PRISES HONG KONG  Chine  100,00%  100,00%  100,00%  100,00%  IG  ENTRE-PRISES HUIZHOU MANUFACTURING  Chine  100,00%  100,00%  100,00%  100,00%  IG  ENTRE-PRISES UK  Royaume-Uni 100,00%  100,00%  100,00%  100,00%  IG  ENTRE-PRISES USA  Etats-Unis  100,00%  100,00%  100,00%  100,00%  IG  TOP 30  Espagne  100,00%  100,00%  100,00%  100,00%  IG  XTRM FRANCE  France  100,00%  100,00%  100,00%  100,00%  IG  ACMAN  France  100,00%  100,00%  100,00%  100,00%  IG  FRANCE EQUIPEMENT  France  100,00%  100,00%  100,00%  100,00%  IG  FRANCE EQUIPEMENT DEUTSCHLAND  Allemagne  100,00%  100,00%  100,00%  100,00%  IG  NAVIC  France  100,00%  100,00%  100,00%  100,00%  IG  META TRENWANDANLAGEN VERWALTUNGS  Allemagne  100,00%  100,00%  100,00%  100,00%  IG  VESTIAIRES  META TRENNWANDANLAGEN GMBH &amp; CO.  Allemagne  100,00%  100,00%  100,00%  100,00%  IG  KG  PROSPEC UK  Royaume-Uni 100,00%  100,00%  100,00%  100,00%  IG  SANITEC INDUSTRIE  France  100,00%  100,00%  100,00%  100,00%  IG  SUFFIXE  France  100,00%  100,00%  100,00%  100,00%  IG  4.3.2  Autres actifs financiers  Au cours de l'exercice clos au 31 mars 2025, le Groupe a procédé à l'acquisition supplémentaire de 3,13% du capital de  VOGO pour une valeur de 1,6 M€.  P a g e237  Pour rappel, la prise participation de VOGO au cours de l'exercice 2023/24 s'est inscrite dans le cadre d'un partenariat  stratégique et technologique de long terme. Depuis cet investissement, la société est comptabilisée selon la méthode de  mise en équivalence.  La variation des actifs financiers par nature est la suivante :  VALEURS BRUTES DES AUTRES ACTIFS FINANCIERS  Titres non  Titres Mis en  Autres actifs  TOTAL  (Montants en K€)  consolidés  équivalence  financiers  Etat de la situation financière au 31 mars 2024  26  5 542  1 289  6 857  Acquisition  1 656  745  2 401  Cession et dépréciation  -659  -980  -1 639  Quote-part de résultat des MEE  -277  -277  Ecart de conversion  39  140  Autres reclassements  126  126  Etat de la situation financière au 31 mars 2025  26  6 301  1 180  7 507  VALEURS NETTES COMPTABLES  Au 31 mars 2024  26  5 542  1 289  6 857  Au 31 mars 2025  26  6 301  1 180  7 507  Les autres actifs financiers sont principalement constitués de dépôts et cautionnements ayant une échéance à plus de  12 mois.  Titres mis en équivalence  Les entités sur lesquelles le Groupe exerce une influence notable sont comptabilisées selon la méthode de mise en  équivalence, celle-ci consiste à enregistrer le montant de l'investissement initial, y compris les frais d'acquisition, aug-  menté de la quote-part de résultat de l'entité, de la quote-part des « Other Comprehensive Income » (OCI) sur l'exercice  et diminué des dividendes reçus. Lorsqu'il existe une indication objective de perte de valeur, la valeur comptable de la  participation est ramenée à sa valeur d'utilité.  VALEUR DES TITRES MIS EN EQUIVALENCE  Titres Mis en équivalence  (Montants en K€)  Etat de la situation financière au 31 mars 2024  5 542  Titres complémentaires VOGO nets des dépréciations  997  Quote-part de résultat des MEE  -277  Ecart de change  39  Etat de la situation financière au 31 mars 2025  6 301  Au 31 mars 2025, les titres mis en équivalence sont composés des titres et résultats accumulés des sociétés CONS-  TRUCTIE-en-Metaalwarenbedrijf M.HAAZEN, HAINAN JIN AO Sports Technology Co et VOGO.  Durant l'exercice, le Groupe a procédé à l'acquisition supplémentaire de 3,13% du capital de VOGO pour une valeur de  1,6 M€.  </t>
        </is>
      </c>
      <c r="E21" t="inlineStr">
        <is>
          <t>&lt;div&gt;&lt;div class="A4_01 A4_07" style="left:4.7201em;top:13.3164em;"&gt;&lt;div class="annul-style" style="left: 4.7201em; top: 503.316em; position: absolute; white-space: nowrap; transform: scale(1, 1.00058); transform-origin: left top;"&gt;&lt;span style="word-spacing: 0em; font-size: 0.67em; font-family: &amp;quot;FFUDIJ+Verdana&amp;quot;; color: rgb(0, 0, 0); line-height: 1.23303em; letter-spacing: -0.01em;"&gt;Les entités consolidées selon la méthode de &lt;/span&gt;&lt;span style="word-spacing: 0.01em; font-size: 0.67em; font-family: &amp;quot;UUFLGW+Verdana,Bold&amp;quot;; color: rgb(0, 0, 0); line-height: 1.23303em; letter-spacing: -0.01em;"&gt;l'intégration globale &lt;/span&gt;&lt;span style="word-spacing: 0.01em; font-size: 0.67em; font-family: &amp;quot;FFUDIJ+Verdana&amp;quot;; color: rgb(0, 0, 0); line-height: 1.23303em; letter-spacing: -0.01em;"&gt;sont les suivantes :  &lt;/span&gt;&lt;/div&gt;&lt;/div&gt;&lt;div class="A4_01 A4_07" style="left:27.8em;top:15.5475em;"&gt;&lt;div class="annul-style" style="left: 27.8em; top: 505.548em; position: absolute; white-space: nowrap; transform: scale(1, 1.00058); transform-origin: left top;"&gt;&lt;span style="word-spacing: 0.01em; font-size: 0.67em; font-family: &amp;quot;NIBFWT+Calibri,Bold&amp;quot;; color: rgb(171, 222, 58); line-height: 1.01456em; letter-spacing: -0.01em;"&gt;31 mars 2025  &lt;/span&gt;&lt;/div&gt;&lt;/div&gt;&lt;div class="A4_01 A4_07" style="left:36.34em;top:15.5475em;"&gt;&lt;div class="annul-style" style="left: 36.34em; top: 505.548em; position: absolute; white-space: nowrap; transform: scale(1, 1.00058); transform-origin: left top;"&gt;&lt;span style="word-spacing: 0.01em; font-size: 0.67em; font-family: &amp;quot;NIBFWT+Calibri,Bold&amp;quot;; color: rgb(171, 222, 58); line-height: 1.01456em; letter-spacing: -0.01em;"&gt;31 mars 2024  &lt;/span&gt;&lt;/div&gt;&lt;/div&gt;&lt;div class="A4_01 A4_07" style="left:27.2em;top:16.8775em;"&gt;&lt;div class="annul-style" style="left: 27.2em;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style="left:34.32em;top:16.8775em;"&gt;&lt;div class="annul-style" style="left: 34.32em; top: 506.877em; position: absolute; white-space: nowrap; transform: scale(1, 1.00058); transform-origin: left top;"&gt;&lt;span style="word-spacing: -0.02em; font-size: 0.67em; font-family: &amp;quot;NIBFWT+Calibri,Bold&amp;quot;; color: rgb(171, 222, 58); line-height: 1.01456em;"&gt;% de  &lt;/span&gt;&lt;/div&gt;&lt;/div&gt;&lt;div class="A4_01 A4_07" style="left:41.23em;top:17.2875em;"&gt;&lt;div class="annul-style" style="left: 41.23em; top: 507.288em; position: absolute; white-space: nowrap; transform: scale(1, 1.00058); transform-origin: left top;"&gt;&lt;span style="font-size: 0.67em; font-family: &amp;quot;NIBFWT+Calibri,Bold&amp;quot;; color: rgb(171, 222, 58); line-height: 1.01456em; letter-spacing: -0.01em;"&gt;Méthode  &lt;/span&gt;&lt;/div&gt;&lt;/div&gt;&lt;div class="A4_01 A4_07" style="left:5.4em;top:17.6875em;"&gt;&lt;div class="annul-style" style="left: 5.4em; top: 507.688em; position: absolute; white-space: nowrap; transform: scale(1, 1.00058); transform-origin: left top;"&gt;&lt;span style="font-size: 0.67em; font-family: &amp;quot;NIBFWT+Calibri,Bold&amp;quot;; color: rgb(171, 222, 58); line-height: 1.01456em; letter-spacing: -0.01em;"&gt;ACTIVIT&lt;span style="letter-spacing: 0em;"&gt;E  &lt;/span&gt;&lt;/span&gt;&lt;/div&gt;&lt;/div&gt;&lt;div class="A4_01 A4_07" style="left:12.79em;top:17.6875em;"&gt;&lt;div class="annul-style" style="left: 12.79em; top: 507.688em; position: absolute; white-space: nowrap; transform: scale(1, 1.00058); transform-origin: left top;"&gt;&lt;span style="font-size: 0.67em; font-family: &amp;quot;NIBFWT+Calibri,Bold&amp;quot;; color: rgb(171, 222, 58); line-height: 1.01456em; letter-spacing: -0.01em;"&gt;DENOMINATIO&lt;span style="letter-spacing: 0em;"&gt;N  &lt;/span&gt;&lt;/span&gt;&lt;/div&gt;&lt;/div&gt;&lt;div class="A4_01 A4_07" style="left:23.17em;top:17.6875em;"&gt;&lt;div class="annul-style" style="left: 23.17em; top: 507.688em; position: absolute; white-space: nowrap; transform: scale(1, 1.00058); transform-origin: left top;"&gt;&lt;span style="font-size: 0.67em; font-family: &amp;quot;NIBFWT+Calibri,Bold&amp;quot;; color: rgb(171, 222, 58); line-height: 1.01456em; letter-spacing: -0.01em;"&gt;PAYS  &lt;/span&gt;&lt;/div&gt;&lt;/div&gt;&lt;div class="A4_01 A4_07" style="left:27.07em;top:17.6875em;"&gt;&lt;div class="annul-style" style="left: 27.07em;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style="left:30.17em;top:17.6875em;"&gt;&lt;div class="annul-style" style="left: 30.17em;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style="left:34.19em;top:17.6875em;"&gt;&lt;div class="annul-style" style="left: 34.19em; top: 507.688em; position: absolute; white-space: nowrap; transform: scale(1, 1.00058); transform-origin: left top;"&gt;&lt;span style="font-size: 0.67em; font-family: &amp;quot;NIBFWT+Calibri,Bold&amp;quot;; color: rgb(171, 222, 58); line-height: 1.01456em; letter-spacing: -0.01em;"&gt;droit&lt;span style="letter-spacing: 0em;"&gt;s  &lt;/span&gt;&lt;/span&gt;&lt;/div&gt;&lt;/div&gt;&lt;div class="A4_01 A4_07" style="left:37.29em;top:17.6875em;"&gt;&lt;div class="annul-style" style="left: 37.29em; top: 507.688em; position: absolute; white-space: nowrap; transform: scale(1, 1.00058); transform-origin: left top;"&gt;&lt;span style="word-spacing: -0.05em; font-size: 0.67em; font-family: &amp;quot;NIBFWT+Calibri,Bold&amp;quot;; color: rgb(171, 222, 58); line-height: 1.01456em;"&gt;% intérêt  &lt;/span&gt;&lt;/div&gt;&lt;/div&gt;&lt;div class="A4_01 A4_07" style="left:40.68em;top:18.0975em;"&gt;&lt;div class="annul-style" style="left: 40.68em; top: 508.098em; position: absolute; white-space: nowrap; transform: scale(1, 1.00058); transform-origin: left top;"&gt;&lt;span style="font-size: 0.67em; font-family: &amp;quot;NIBFWT+Calibri,Bold&amp;quot;; color: rgb(171, 222, 58); line-height: 1.01456em; letter-spacing: -0.01em;"&gt;D'intégra&lt;span style="letter-spacing: 0em;"&gt;tion  &lt;/span&gt;&lt;/span&gt;&lt;/div&gt;&lt;/div&gt;&lt;div class="A4_01 A4_07" style="left:26.9em;top:18.5075em;"&gt;&lt;div class="annul-style" style="left: 26.9em;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style="left:34.02em;top:18.5075em;"&gt;&lt;div class="annul-style" style="left: 34.02em; top: 508.507em; position: absolute; white-space: nowrap; transform: scale(1, 1.00058); transform-origin: left top;"&gt;&lt;span style="word-spacing: -0.03em; font-size: 0.67em; font-family: &amp;quot;NIBFWT+Calibri,Bold&amp;quot;; color: rgb(171, 222, 58); line-height: 1.01456em;"&gt;de vote  &lt;/span&gt;&lt;/div&gt;&lt;/div&gt;&lt;div class="A4_01 A4_07" style="left:5.34em;top:19.5075em;"&gt;&lt;div class="annul-style" style="left: 5.34em; top: 509.507em; position: absolute; white-space: nowrap; transform: scale(1, 1.00058); transform-origin: left top;"&gt;&lt;span style="word-spacing: 1.11em; font-size: 0.67em; font-family: &amp;quot;NIBFWT+Calibri,Bold&amp;quot;; color: rgb(0, 0, 0); line-height: 1.01456em; letter-spacing: -0.01em;"&gt;HOLDING &lt;/span&gt;&lt;span style="font-size: 0.67em; font-family: &amp;quot;RDVWDE+Calibri&amp;quot;; color: rgb(0, 0, 0); line-height: 1.01456em; letter-spacing: -0.01em;"&gt;ABEO  &lt;/span&gt;&lt;/div&gt;&lt;/div&gt;&lt;div class="A4_01 A4_07" style="left:22.97em;top:19.5075em;"&gt;&lt;div class="annul-style" style="left: 22.97em; top: 509.507em; position: absolute; white-space: nowrap; transform: scale(1, 1.00058); transform-origin: left top;"&gt;&lt;span style="font-size: 0.67em; font-family: &amp;quot;RDVWDE+Calibri&amp;quot;; color: rgb(0, 0, 0); line-height: 1.01456em; letter-spacing: -0.01em;"&gt;France  &lt;/span&gt;&lt;/div&gt;&lt;/div&gt;&lt;div class="A4_01 A4_07" style="left:42.22em;top:19.5075em;"&gt;&lt;div class="annul-style" style="left: 42.22em; top: 509.507em; position: absolute; white-space: nowrap; transform: scale(1, 1.00058); transform-origin: left top;"&gt;&lt;span style="font-size: 0.67em; font-family: &amp;quot;RDVWDE+Calibri&amp;quot;; color: rgb(0, 0, 0); line-height: 1.01456em;"&gt;IG  &lt;/span&gt;&lt;/div&gt;&lt;/div&gt;&lt;div class="A4_01 A4_07" style="left:8.84em;top:20.7475em;"&gt;&lt;div class="annul-style" style="left: 8.84em; top: 510.748em; position: absolute; white-space: nowrap; transform: scale(1, 1.00058); transform-origin: left top;"&gt;&lt;span style="font-size: 0.67em; font-family: &amp;quot;RDVWDE+Calibri&amp;quot;; color: rgb(0, 0, 0); line-height: 1.01456em; letter-spacing: -0.01em;"&gt;ACSA  &lt;/span&gt;&lt;/div&gt;&lt;/div&gt;&lt;div class="A4_01 A4_07" style="left:22.97em;top:20.7475em;"&gt;&lt;div class="annul-style" style="left: 22.97em; top: 510.748em;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style="left:26.71em;top:20.7475em;"&gt;&lt;div class="annul-style" style="left: 26.71em;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style="left:30.27em;top:20.7475em;"&gt;&lt;div class="annul-style" style="left: 30.27em;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style="left:33.83em;top:20.7475em;"&gt;&lt;div class="annul-style" style="left: 33.83em;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style="left:37.39em;top:20.7475em;"&gt;&lt;div class="annul-style" style="left: 37.39em; top: 510.748em;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style="left:42.22em;top:20.7475em;"&gt;&lt;div class="annul-style" style="left: 42.22em; top: 510.748em; position: absolute; white-space: nowrap; transform: scale(1, 1.00058); transform-origin: left top;"&gt;&lt;span style="font-size: 0.67em; font-family: &amp;quot;RDVWDE+Calibri&amp;quot;; color: rgb(0, 0, 0); line-height: 1.01456em;"&gt;IG  &lt;/span&gt;&lt;/div&gt;&lt;/div&gt;&lt;div class="A4_01 A4_07" style="left:8.84em;top:21.9875em;"&gt;&lt;div class="annul-style" style="left: 8.84em; top: 511.988em; position: absolute; white-space: nowrap; transform: scale(1, 1.00058); transform-origin: left top;"&gt;&lt;span style="word-spacing: -0.07em; font-size: 0.67em; font-family: &amp;quot;RDVWDE+Calibri&amp;quot;; color: rgb(0, 0, 0); line-height: 1.01456em;"&gt;ADEC SPORT  &lt;/span&gt;&lt;/div&gt;&lt;/div&gt;&lt;div class="A4_01 A4_07" style="left:22.71em;top:21.9875em;"&gt;&lt;div class="annul-style" style="left: 22.71em; top: 511.988em;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style="left:26.71em;top:21.9875em;"&gt;&lt;div class="annul-style" style="left: 26.71em;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style="left:30.27em;top:21.9875em;"&gt;&lt;div class="annul-style" style="left: 30.27em;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style="left:33.83em;top:21.9875em;"&gt;&lt;div class="annul-style" style="left: 33.83em;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style="left:37.39em;top:21.9875em;"&gt;&lt;div class="annul-style" style="left: 37.39em; top: 511.988em;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style="left:42.22em;top:21.9875em;"&gt;&lt;div class="annul-style" style="left: 42.22em; top: 511.988em; position: absolute; white-space: nowrap; transform: scale(1, 1.00058); transform-origin: left top;"&gt;&lt;span style="font-size: 0.67em; font-family: &amp;quot;RDVWDE+Calibri&amp;quot;; color: rgb(0, 0, 0); line-height: 1.01456em;"&gt;IG  &lt;/span&gt;&lt;/div&gt;&lt;/div&gt;&lt;div class="A4_01 A4_07" style="left:8.84em;top:23.2175em;"&gt;&lt;div class="annul-style" style="left: 8.84em; top: 513.217em; position: absolute; white-space: nowrap; transform: scale(1, 1.00058); transform-origin: left top;"&gt;&lt;span style="word-spacing: 0em; font-size: 0.67em; font-family: &amp;quot;RDVWDE+Calibri&amp;quot;; color: rgb(0, 0, 0); line-height: 1.01456em; letter-spacing: -0.01em;"&gt;BAB FACTOR&lt;span style="letter-spacing: 0em;"&gt;Y  &lt;/span&gt;&lt;/span&gt;&lt;/div&gt;&lt;/div&gt;&lt;div class="A4_01 A4_07" style="left:22.7em;top:23.2175em;"&gt;&lt;div class="annul-style" style="left: 22.7em; top: 513.217em;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style="left:26.71em;top:23.2175em;"&gt;&lt;div class="annul-style" style="left: 26.71em;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style="left:30.44em;top:23.2175em;"&gt;&lt;div class="annul-style" style="left: 30.44em;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style="left:33.83em;top:23.2175em;"&gt;&lt;div class="annul-style" style="left: 33.83em; top: 513.217em;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style="left:37.56em;top:23.2175em;"&gt;&lt;div class="annul-style" style="left: 37.56em; top: 513.217em;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style="left:42.22em;top:23.2175em;"&gt;&lt;div class="annul-style" style="left: 42.22em; top: 513.217em; position: absolute; white-space: nowrap; transform: scale(1, 1.00058); transform-origin: left top;"&gt;&lt;span style="font-size: 0.67em; font-family: &amp;quot;RDVWDE+Calibri&amp;quot;; color: rgb(0, 0, 0); line-height: 1.01456em;"&gt;IG  &lt;/span&gt;&lt;/div&gt;&lt;/div&gt;&lt;div class="A4_01 A4_07" style="left:8.84em;top:24.4575em;"&gt;&lt;div class="annul-style" style="left: 8.84em; top: 514.457em; position: absolute; white-space: nowrap; transform: scale(1, 1.00058); transform-origin: left top;"&gt;&lt;span style="font-size: 0.67em; font-family: &amp;quot;RDVWDE+Calibri&amp;quot;; color: rgb(0, 0, 0); line-height: 1.01456em; letter-spacing: -0.01em;"&gt;BIGAIRBA&lt;span style="letter-spacing: 0em;"&gt;G  &lt;/span&gt;&lt;/span&gt;&lt;/div&gt;&lt;/div&gt;&lt;div class="A4_01 A4_07" style="left:22.7em;top:24.4575em;"&gt;&lt;div class="annul-style" style="left: 22.7em; top: 514.457em;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style="left:26.71em;top:24.4575em;"&gt;&lt;div class="annul-style" style="left: 26.71em;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style="left:30.44em;top:24.4575em;"&gt;&lt;div class="annul-style" style="left: 30.44em;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style="left:33.83em;top:24.4575em;"&gt;&lt;div class="annul-style" style="left: 33.83em; top: 514.457em; position: absolute; white-space: nowrap; transform: scale(1, 1.00058); transform-origin: left top;"&gt;&lt;span style="font-size: 0.67em; font-family: &amp;quot;RDVWDE+Calibri&amp;quot;; color: rgb(0, 0, 0); line-height: 1.01456em; letter-spacing: -0.01em;"&gt;100,00%  &lt;/span&gt;&lt;/div&gt;&lt;/div&gt;&lt;div class="A4_01 A4_07" style="left:37.56em;top:24.4575em;"&gt;&lt;div class="annul-style" style="left: 37.56em; top: 514.457em; position: absolute; white-space: nowrap; transform: scale(1, 1.00058); transform-origin: left top;"&gt;&lt;span style="font-size: 0.67em; font-family: &amp;quot;RDVWDE+Calibri&amp;quot;; color: rgb(0, 0, 0); line-height: 1.01456em; letter-spacing: -0.01em;"&gt;70,00%  &lt;/span&gt;&lt;/div&gt;&lt;/div&gt;&lt;div class="A4_01 A4_07" style="left:42.22em;top:24.4575em;"&gt;&lt;div class="annul-style" style="left: 42.22em; top: 514.457em; position: absolute; white-space: nowrap; transform: scale(1, 1.00058); transform-origin: left top;"&gt;&lt;span style="font-size: 0.67em; font-family: &amp;quot;RDVWDE+Calibri&amp;quot;; color: rgb(0, 0, 0); line-height: 1.01456em;"&gt;IG  &lt;/span&gt;&lt;/div&gt;&lt;/div&gt;&lt;div class="A4_01 A4_07" style="left:8.84em;top:25.6975em;"&gt;&lt;div class="annul-style" style="left: 8.84em; top: 515.697em; position: absolute; white-space: nowrap; transform: scale(1, 1.00058); transform-origin: left top;"&gt;&lt;span style="word-spacing: 0.02em; font-size: 0.67em; font-family: &amp;quot;RDVWDE+Calibri&amp;quot;; color: rgb(0, 0, 0); line-height: 1.01456em; letter-spacing: -0.01em;"&gt;BOSAN NETHERLAND  &lt;/span&gt;&lt;/div&gt;&lt;/div&gt;&lt;div class="A4_01 A4_07" style="left:22.7em;top:25.6975em;"&gt;&lt;div class="annul-style" style="left: 22.7em; top: 515.697em; position: absolute; white-space: nowrap; transform: scale(1, 1.00058); transform-origin: left top;"&gt;&lt;span style="font-size: 0.67em; font-family: &amp;quot;RDVWDE+Calibri&amp;quot;; color: rgb(0, 0, 0); line-height: 1.01456em; letter-spacing: -0.01em;"&gt;Pays-B&lt;span style="letter-spacing: 0em;"&gt;as  &lt;/span&gt;&lt;/span&gt;&lt;/div&gt;&lt;/div&gt;&lt;div class="A4_01 A4_07" style="left:26.71em;top:25.6975em;"&gt;&lt;div class="annul-style" style="left: 26.71em;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style="left:30.27em;top:25.6975em;"&gt;&lt;div class="annul-style" style="left: 30.27em;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style="left:33.83em;top:25.6975em;"&gt;&lt;div class="annul-style" style="left: 33.83em;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style="left:37.39em;top:25.6975em;"&gt;&lt;div class="annul-style" style="left: 37.39em; top: 515.697em;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style="left:42.22em;top:25.6975em;"&gt;&lt;div class="annul-style" style="left: 42.22em; top: 515.697em; position: absolute; white-space: nowrap; transform: scale(1, 1.00058); transform-origin: left top;"&gt;&lt;span style="font-size: 0.67em; font-family: &amp;quot;RDVWDE+Calibri&amp;quot;; color: rgb(0, 0, 0); line-height: 1.01456em;"&gt;IG  &lt;/span&gt;&lt;/div&gt;&lt;/div&gt;&lt;div class="A4_01 A4_07" style="left:8.84em;top:27.1375em;"&gt;&lt;div class="annul-style" style="left: 8.84em; top: 517.138em; position: absolute; white-space: nowrap; transform: scale(1, 1.00058); transform-origin: left top;"&gt;&lt;span style="font-size: 0.67em; font-family: &amp;quot;RDVWDE+Calibri&amp;quot;; color: rgb(0, 0, 0); line-height: 1.01456em;"&gt;SKS  &lt;/span&gt;&lt;/div&gt;&lt;/div&gt;&lt;div class="A4_01 A4_07" style="left:23.11em;top:27.1375em;"&gt;&lt;div class="annul-style" style="left: 23.11em; top: 517.138em; position: absolute; white-space: nowrap; transform: scale(1, 1.00058); transform-origin: left top;"&gt;&lt;span style="font-size: 0.67em; font-family: &amp;quot;RDVWDE+Calibri&amp;quot;; color: rgb(0, 0, 0); line-height: 1.01456em; letter-spacing: -0.01em;"&gt;Chine  &lt;/span&gt;&lt;/div&gt;&lt;/div&gt;&lt;div class="A4_01 A4_07" style="left:26.71em;top:27.1375em;"&gt;&lt;div class="annul-style" style="left: 26.71em;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style="left:30.27em;top:27.1375em;"&gt;&lt;div class="annul-style" style="left: 30.27em;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style="left:33.83em;top:27.1375em;"&gt;&lt;div class="annul-style" style="left: 33.83em;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style="left:37.39em;top:27.1375em;"&gt;&lt;div class="annul-style" style="left: 37.39em; top: 517.138em;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style="left:42.22em;top:27.1375em;"&gt;&lt;div class="annul-style" style="left: 42.22em; top: 517.138em; position: absolute; white-space: nowrap; transform: scale(1, 1.00058); transform-origin: left top;"&gt;&lt;span style="font-size: 0.67em; font-family: &amp;quot;RDVWDE+Calibri&amp;quot;; color: rgb(0, 0, 0); line-height: 1.01456em;"&gt;IG  &lt;/span&gt;&lt;/div&gt;&lt;/div&gt;&lt;div class="A4_01 A4_07" style="left:8.84em;top:28.5675em;"&gt;&lt;div class="annul-style" style="left: 8.84em; top: 518.567em; position: absolute; white-space: nowrap; transform: scale(1, 1.00058); transform-origin: left top;"&gt;&lt;span style="word-spacing: 0em; font-size: 0.67em; font-family: &amp;quot;RDVWDE+Calibri&amp;quot;; color: rgb(0, 0, 0); line-height: 1.01456em; letter-spacing: -0.01em;"&gt;EUROGYM BV  &lt;/span&gt;&lt;/div&gt;&lt;/div&gt;&lt;div class="A4_01 A4_07" style="left:22.71em;top:28.5675em;"&gt;&lt;div class="annul-style" style="left: 22.71em; top: 518.567em; position: absolute; white-space: nowrap; transform: scale(1, 1.00058); transform-origin: left top;"&gt;&lt;span style="font-size: 0.67em; font-family: &amp;quot;RDVWDE+Calibri&amp;quot;; color: rgb(0, 0, 0); line-height: 1.01456em; letter-spacing: -0.01em;"&gt;Belgique  &lt;/span&gt;&lt;/div&gt;&lt;/div&gt;&lt;div class="A4_01 A4_07" style="left:26.71em;top:28.5675em;"&gt;&lt;div class="annul-style" style="left: 26.71em;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style="left:30.27em;top:28.5675em;"&gt;&lt;div class="annul-style" style="left: 30.27em;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style="left:33.83em;top:28.5675em;"&gt;&lt;div class="annul-style" style="left: 33.83em;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style="left:37.39em;top:28.5675em;"&gt;&lt;div class="annul-style" style="left: 37.39em; top: 518.567em;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style="left:42.22em;top:28.5675em;"&gt;&lt;div class="annul-style" style="left: 42.22em; top: 518.567em; position: absolute; white-space: nowrap; transform: scale(1, 1.00058); transform-origin: left top;"&gt;&lt;span style="font-size: 0.67em; font-family: &amp;quot;RDVWDE+Calibri&amp;quot;; color: rgb(0, 0, 0); line-height: 1.01456em;"&gt;IG  &lt;/span&gt;&lt;/div&gt;&lt;/div&gt;&lt;div class="A4_01 A4_07" style="left:8.84em;top:29.8075em;"&gt;&lt;div class="annul-style" style="left: 8.84em; top: 519.808em; position: absolute; white-space: nowrap; transform: scale(1, 1.00058); transform-origin: left top;"&gt;&lt;span style="font-size: 0.67em; font-family: &amp;quot;RDVWDE+Calibri&amp;quot;; color: rgb(0, 0, 0); line-height: 1.01456em; letter-spacing: -0.01em;"&gt;GYMNOVA  &lt;/span&gt;&lt;/div&gt;&lt;/div&gt;&lt;div class="A4_01 A4_07" style="left:22.97em;top:29.8075em;"&gt;&lt;div class="annul-style" style="left: 22.97em; top: 519.808em; position: absolute; white-space: nowrap; transform: scale(1, 1.00058); transform-origin: left top;"&gt;&lt;span style="font-size: 0.67em; font-family: &amp;quot;RDVWDE+Calibri&amp;quot;; color: rgb(0, 0, 0); line-height: 1.01456em; letter-spacing: -0.01em;"&gt;France  &lt;/span&gt;&lt;/div&gt;&lt;/div&gt;&lt;div class="A4_01 A4_07" style="left:26.71em;top:29.8075em;"&gt;&lt;div class="annul-style" style="left: 26.71em;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style="left:30.27em;top:29.8075em;"&gt;&lt;div class="annul-style" style="left: 30.27em;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style="left:33.83em;top:29.8075em;"&gt;&lt;div class="annul-style" style="left: 33.83em;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style="left:37.39em;top:29.8075em;"&gt;&lt;div class="annul-style" style="left: 37.39em; top: 519.808em; position: absolute; white-space: nowrap; transform: scale(1, 1.00058); transform-origin: left top;"&gt;&lt;span style="font-size: 0.67em; font-family: &amp;quot;RDVWDE+Calibri&amp;quot;; color: rgb(0, 0, 0); line-height: 1.01456em; letter-spacing: -0.01em;"&gt;100,00%  &lt;/span&gt;&lt;/div&gt;&lt;/div&gt;&lt;div class="A4_01 A4_07" style="left:42.22em;top:29.8075em;"&gt;&lt;div class="annul-style" style="left: 42.22em; top: 519.808em; position: absolute; white-space: nowrap; transform: scale(1, 1.00058); transform-origin: left top;"&gt;&lt;span style="font-size: 0.67em; font-family: &amp;quot;RDVWDE+Calibri&amp;quot;; color: rgb(0, 0, 0); line-height: 1.01456em;"&gt;IG  &lt;/span&gt;&lt;/div&gt;&lt;/div&gt;&lt;div class="A4_01 A4_07" style="left:8.84em;top:31.0475em;"&gt;&lt;div class="annul-style" style="left: 8.84em; top: 521.048em; position: absolute; white-space: nowrap; transform: scale(1, 1.00058); transform-origin: left top;"&gt;&lt;span style="word-spacing: 0.01em; font-size: 0.67em; font-family: &amp;quot;RDVWDE+Calibri&amp;quot;; color: rgb(0, 0, 0); line-height: 1.01456em; letter-spacing: -0.01em;"&gt;GYMNOVA SUISSE  &lt;/span&gt;&lt;/div&gt;&lt;/div&gt;&lt;div class="A4_01 A4_07" style="left:23.05em;top:31.0475em;"&gt;&lt;div class="annul-style" style="left: 23.05em; top: 521.048em; position: absolute; white-space: nowrap; transform: scale(1, 1.00058); transform-origin: left top;"&gt;&lt;span style="font-size: 0.67em; font-family: &amp;quot;RDVWDE+Calibri&amp;quot;; color: rgb(0, 0, 0); line-height: 1.01456em; letter-spacing: -0.01em;"&gt;Suiss&lt;span style="letter-spacing: 0em;"&gt;e  &lt;/span&gt;&lt;/span&gt;&lt;/div&gt;&lt;/div&gt;&lt;div class="A4_01 A4_07" style="left:26.71em;top:31.0475em;"&gt;&lt;div class="annul-style" style="left: 26.71em; top: 521.048em; position: absolute; white-space: nowrap; transform: scale(1, 1.00058); transform-origin: left top;"&gt;&lt;span style="font-size: 0.67em; font-family: &amp;quot;RDVWDE+Calibri&amp;quot;; color: rgb(0, 0, 0); line-height: 1.01456em; letter-spacing: -0.01em;"&gt;100,00%  &lt;/span&gt;&lt;/div&gt;&lt;/div&gt;&lt;div class="A4_01 A4_07" style="left:30.27em;top:31.0475em;"&gt;&lt;div class="annul-style" style="left: 30.27em; top: 521.048em; position: absolute; white-space: nowrap; transform: scale(1, 1.00058); transform-origin: left top;"&gt;&lt;span style="font-size: 0.67em; font-family: &amp;quot;RDVWDE+Calibri&amp;quot;; color: rgb(0, 0, 0); line-height: 1.01456em; letter-spacing: -0.01em;"&gt;100,00%  &lt;/span&gt;&lt;/div&gt;&lt;/div&gt;&lt;div class="A4_01 A4_07" style="left:33.83em;top:31.0475em;"&gt;&lt;div class="annul-style" style="left: 33.83em; top: 521.048em; position: absolute; white-space: nowrap; transform: scale(1, 1.00058); transform-origin: left top;"&gt;&lt;span style="font-size: 0.67em; font-family: &amp;quot;RDVWDE+Calibri&amp;quot;; color: rgb(0, 0, 0); line-height: 1.01456em; letter-spacing: -0.01em;"&gt;100,00%  &lt;/span&gt;&lt;/div&gt;&lt;/div&gt;&lt;div class="A4_01 A4_07"</t>
        </is>
      </c>
    </row>
    <row r="22">
      <c r="A22" t="inlineStr">
        <is>
          <t>ifrs-full:DisclosureOfAccountingJudgementsAndEstimatesExplanatory</t>
        </is>
      </c>
      <c r="B22" t="inlineStr">
        <is>
          <t>Informations relatives aux jugements et estimations comptables [text block]</t>
        </is>
      </c>
      <c r="C22" t="inlineStr">
        <is>
          <t>fr</t>
        </is>
      </c>
      <c r="D22" t="inlineStr">
        <is>
          <t xml:space="preserve">2.2 Utilisation de jugements et d'estimations  Afin de préparer les états financiers conformément aux IFRS, des estimations, des jugements et des hypothèses ont été  faits par la Direction du Groupe. Ces éléments ont pu affecter les montants présentés au titre des éléments d'actif et de  passif, les passifs éventuels à la date d'établissement des états financiers, et les montants présentés au titre des produits  et des charges de l'exercice.  Ces estimations sont basées sur l'hypothèse de la continuité d'exploitation et sont établies en fonction des informations  disponibles lors de leur établissement. Elles sont évaluées de façon continue sur la base d'une expérience passée ainsi  que de divers autres facteurs jugés raisonnables qui constituent le fondement des appréciations de la valeur comptable  des éléments d'actif et de passif. Les estimations peuvent être révisées si les circonstances sur lesquelles elles étaient  fondées évoluent ou par suite de nouvelles informations. Les résultats réels pourraient différer sensiblement de ces  estimations en fonction d'hypothèses ou de conditions différentes.  Les jugements, les estimations et les hypothèses élaborées sur la base des informations disponibles à la date d'arrêté  des comptes, portent en particulier sur :  -La dépréciation des actifs non courants, des goodwill et des marques (cf. note 4.1.1)  -La juste valeur des actifs acquis et passifs repris pour les entités acquises (cf. note 3.1)  -L'évaluation des prestations des engagements de retraite à prestations définies (cf. note 4.11)  -La recouvrabilité et l'activation et le suivi des impôts différés (cf. note 5.7)  -La durée des baux avec l'évaluation du droit d'usage selon IFRS 16 et la position IFRIC (cf. note 2.1)  Les hypothèses qui sous-entendent les principales estimations et les jugements sont décrites dans les Notes annexes de  ces états financiers.  P a g e222  Scénarios de variations de l'hypothèse retenue  Les hypothèses soutenant les tests de dépréciations sont soumises à un test de sensibilité par rapport à l'hypothèse  retenue selon les modalités suivantes :  -Une variation de +/-1 % (100 points de base) du taux d'actualisation ; ou  -Une variation de +/- 1 % (100 points de base) du taux d'EBITDA / chiffre d'affaires, uniquement sur la valeur  terminale.  Les principales hypothèses appliquées pour déterminer la juste valeur des goodwill et des marques au 31 mars 2025 sont  les suivantes :  TAUX DE CROISSANCE  TAUX D'ACTUALISATION APRES  HORIZON DE PREVI-  A LONG TERME  IMPÔTS  UGT  SIONS RETENUS  Mars 2025  Mars 2025  Vesꢀaires Europe  4 ans  2,0%  9,58%  Vesꢀaires UK  4 ans  2,0%  9,84%  Gymnasꢀcs Sport  4 ans  2,5%  9,69%  Physical Educaꢀon  4 ans  2,5%  9,38%  Groupement UGT Sport  4 ans  2,5%  9,54%  Escalade  4 ans  2,5%  9,85%  Sportainment  4 ans  3,0%  9,21%  Groupement UGT Sportainment &amp; Escalade  4 ans  2,6%  9,59%  P a g e233  Valeurs comptables des UGT et groupes d'UGT au 31 mars 2025 :  VALEUR COMPTABLE DE L'UGT  UGT  GOODWILL ET MARQUES (*)  AUTRES (**)  Mars 2025  Mars 2025  Vesꢀaires Europe  20 657  14 872  Vesꢀaires UK  2 527  565  Gymnasꢀcs Sport  6 126  8 530  Physical Educaꢀon  36 204  12 131  Groupement UGT Sport  55 526  20 662  Escalade  8 338  4 835  Sportainment  16 032  7 547  Groupement UGT Sportainment &amp; Escalade  39 000  12 382  TOTAL  117 710  48 482  (*) La valeur des marques utilisée est nette des impôts différés passifs constatés lors des regroupements d'entreprise.  (**) Besoin en fonds de roulement et actifs d'exploitation au 31 mars 2025  Sur la base des hypothèses ci-dessus et du plan d'affaires sur les 4 années à venir, le Groupe considère qu'il n'y a pas  lieu de constater de dépréciation.  Analyse de sensibilité  L'analyse de la sensibilité de la juste valeur des hypothèses clés a été réalisée pour chacune des six UGT du Groupe et  des deux groupes d'UGT au 31 mars 2025 et a porté sur :  -Une variation de +/-1% (100 points de base) du taux d'actualisation ; ou  -Une variation de +/- 1% (100 points de base) du taux d'EBITDA, uniquement sur la valeur terminale.  En milliers d'euros  GOODWILL et MARQUES  Marge d'impairment  Marge d'impairment  Marge  Marge d'impairment  avec une hausse du  Poids de la valeur  avec une hausse du  Valeur comptable des  d'impairment  avec une baisse du  taux d'actualisation determinale dans le  UGT  taux d'actualisation de  actifs testés  Hypothèse  taux d'EBITDA de 1%  1% et une baisse du  total de la valeur  1%  centrale  En K€  taux d'EBITDA de 1%  d'entreprise  En K€  En K€  Vestiaires Europe  20 657  39 116  34 260  30 203  26 047  80%  Vestiaires UK  2 527  3 478  2 755  2 710  2 089  80%  Gymnastics Sport  6 126  65 674  60 113  55 866  51 137  79%  Physical Education  36 204  24 403  16 309  15 215  8 370  80%  Groupement UGT Sport  55 526  76 882  63 227  57 886  46 311  79%  Escalade  8 338  34 755  30 173  28 681  24 773  84%  Sportainment  18 542  8 744  6 527  4 475  2 626  77%  Groupement UGT  41 510  28 869  22 070  18 526  12 769  81%  Sportainment &amp; Climbing  Aucun scénario que ce soit une diminution de 100 points du taux d'EBITDA et/ou une hausse de 100 points de base du  taux d'actualisation n'entrainerait de dépréciation.  P a g e234  Régimes d'avantages postérieurs à l'emploi à prestations définies  Les régimes de retraite, les indemnités assimilées et autres avantages sociaux qui sont analysés comme des régimes à  prestations définies (régime dans lequel la Société s'engage à garantir un montant ou un niveau de prestation défini)  sont comptabilisés au bilan sur la base d'une évaluation actuarielle des engagements à la date de clôture, diminuée de  la juste valeur des actifs du régime y afférent qui leur sont dédiés.  Cette évaluation repose sur l'utilisation de la méthode des unités de crédit projetées, prenant en compte la rotation du  personnel et des probabilités de mortalité. Les éventuels écarts actuariels sont comptabilisés en « autres éléments du  résultat global ».  Les paiements de la Société pour les régimes à cotisations définies sont constatés en charges du compte de résultat de  la période à laquelle ils sont liés.  Les engagements envers le personnel sont constitués de la provision pour indemnités de fin de carrière, évaluées sur la  base des dispositions prévues dans les différentes conventions collectives applicables (Droit du travail, Métallurgie, In-  dustrie textile, Commerce de gros, VRP, Ameublement, Espace / loisirs, Holding financière).  Cet engagement concerne uniquement les salariés relevant du droit français. Les principales hypothèses actuarielles  utilisées pour l'évaluation des indemnités de départ à la retraite sont les suivantes :  P a g e248  31/03/2025  31/03/2024  HYPOTHESES ACTUARIELLES  ABEO  Autres  ABEO  Autres  Age de liquidation de la retraite Sécurité  Age de liquidation de la retraite Sécurité  Sociale sans abattement en prenant en  Sociale sans abattement en prenant en  Age de départ à la retraite  compte la réforme des retraites au 01 04  compte la réforme des retraites au 01 04  2023  2023  Conventions collectives  Droit du travail  (1)  Droit du travail  (1)  Taux d'actualisation  3,70%  3,70%  3,60%  3,32%  (IBOXX Corporates AA )  Table de mortalité  INSEE 2018-2020  INSEE 2017-2019  Décroissance  Décroissance  Taux de revalorisation des salaires  2%  2%  moyenne  moyenne  Taux de turn-over  Turn-over faible  Turn-over moyen  Turn-over faible  Turn-over moyen  Taux de charges sociales  42%  42%  La duration moyenne retenue pour les hypothèses de taux d'actualisation est de 20 ans pour les non-cadres et 22 ans  pour les cadres.  </t>
        </is>
      </c>
      <c r="E22" t="inlineStr">
        <is>
          <t>&lt;div&gt;&lt;div&gt;&lt;div class="A4_01 A4_77" style="left:4.72em;top:42.2946em;"&gt;&lt;div class="annul-style" style="left: 4.72em; top: 602.295em; position: absolute; white-space: nowrap; transform: scale(1, 1.00059); transform-origin: left top;"&gt;&lt;span style="word-spacing: 0.82em; font-size: 1em; font-family: &amp;quot;UUFLGW+Verdana,Bold&amp;quot;; color: rgb(0, 0, 0); line-height: 1.22688em;"&gt;2.2 Utilisation&lt;/span&gt;&lt;span style="word-spacing: 0em; font-size: 1em; font-family: &amp;quot;UUFLGW+Verdana,Bold&amp;quot;; color: rgb(0, 0, 0); line-height: 1.22688em;"&gt; &lt;/span&gt;&lt;span style="word-spacing: -0.04em; font-size: 1em; font-family: &amp;quot;UUFLGW+Verdana,Bold&amp;quot;; color: rgb(0, 0, 0); line-height: 1.22688em;"&gt;de jugements et d'estimations  &lt;/span&gt;&lt;/div&gt;&lt;/div&gt;&lt;div class="A4_01 A4_07" style="left:4.72em;top:44.5064em;"&gt;&lt;div class="annul-style" style="left: 4.72em; top: 604.506em; position: absolute; white-space: nowrap; transform: scale(1, 1.00058); transform-origin: left top;"&gt;&lt;span style="word-spacing: -0.02em; font-size: 0.67em; font-family: &amp;quot;FFUDIJ+Verdana&amp;quot;; color: rgb(0, 0, 0); line-height: 1.23303em; letter-spacing: -0.01em;"&gt;Afin de préparer les états financiers conformément aux IFRS, des estimations, des jugements et des hypothèses ont été  &lt;/span&gt;&lt;/div&gt;&lt;/div&gt;&lt;div class="A4_01 A4_07" style="left:4.72em;top:45.3764em;"&gt;&lt;div class="annul-style" style="left: 4.72em; top: 605.376em; position: absolute; white-space: nowrap; transform: scale(1, 1.00058); transform-origin: left top;"&gt;&lt;span style="word-spacing: -0.01em; font-size: 0.67em; font-family: &amp;quot;FFUDIJ+Verdana&amp;quot;; color: rgb(0, 0, 0); line-height: 1.23303em; letter-spacing: -0.01em;"&gt;faits par la Direction du Groupe. Ces éléments ont pu affecter les montants présentés au titre des éléments d'actif et de  &lt;/span&gt;&lt;/div&gt;&lt;/div&gt;&lt;div class="A4_01 A4_07" style="left:4.72em;top:46.2464em;"&gt;&lt;div class="annul-style" style="left: 4.72em; top: 606.246em; position: absolute; white-space: nowrap; transform: scale(1, 1.00058); transform-origin: left top;"&gt;&lt;span style="word-spacing: -0.06em; font-size: 0.67em; font-family: &amp;quot;FFUDIJ+Verdana&amp;quot;; color: rgb(0, 0, 0); line-height: 1.23303em; letter-spacing: -0.01em;"&gt;passif, les passifs éventuels à la date d'établissement des états financiers, et les montants présentés au titre des produits  &lt;/span&gt;&lt;/div&gt;&lt;/div&gt;&lt;div class="A4_01 A4_07" style="left:4.72em;top:47.1264em;"&gt;&lt;div class="annul-style" style="left: 4.72em; top: 607.126em; position: absolute; white-space: nowrap; transform: scale(1, 1.00058); transform-origin: left top;"&gt;&lt;span style="word-spacing: 0em; font-size: 0.67em; font-family: &amp;quot;FFUDIJ+Verdana&amp;quot;; color: rgb(0, 0, 0); line-height: 1.23303em; letter-spacing: -0.01em;"&gt;et des charges de l'exercice&lt;span style="letter-spacing: 0em;"&gt;.  &lt;/span&gt;&lt;/span&gt;&lt;/div&gt;&lt;/div&gt;&lt;div class="A4_01 A4_07" style="left:4.72em;top:48.6664em;"&gt;&lt;div class="annul-style" style="left: 4.72em; top: 608.666em; position: absolute; white-space: nowrap; transform: scale(1, 1.00058); transform-origin: left top;"&gt;&lt;span style="word-spacing: 0em; font-size: 0.67em; font-family: &amp;quot;FFUDIJ+Verdana&amp;quot;; color: rgb(0, 0, 0); line-height: 1.23303em; letter-spacing: -0.01em;"&gt;Ces estimations sont basées sur l'hypothèse de la continuité d'exploitation et sont établies en fonction des informa&lt;span style="letter-spacing: 0em;"&gt;tions  &lt;/span&gt;&lt;/span&gt;&lt;/div&gt;&lt;/div&gt;&lt;div class="A4_01 A4_07" style="left:4.72em;top:49.5364em;"&gt;&lt;div class="annul-style" style="left: 4.72em; top: 609.536em; position: absolute; white-space: nowrap; transform: scale(1, 1.00058); transform-origin: left top;"&gt;&lt;span style="word-spacing: 0.03em; font-size: 0.67em; font-family: &amp;quot;FFUDIJ+Verdana&amp;quot;; color: rgb(0, 0, 0); line-height: 1.23303em; letter-spacing: -0.01em;"&gt;disponibles lors de leur établissement. Elles sont évaluées de façon continue sur la base d'une expérience passée ainsi  &lt;/span&gt;&lt;/div&gt;&lt;/div&gt;&lt;div class="A4_01 A4_07" style="left:4.7201em;top:50.4164em;"&gt;&lt;div class="annul-style" style="left: 4.7201em; top: 610.416em; position: absolute; white-space: nowrap; transform: scale(1, 1.00058); transform-origin: left top;"&gt;&lt;span style="word-spacing: 0em; font-size: 0.67em; font-family: &amp;quot;FFUDIJ+Verdana&amp;quot;; color: rgb(0, 0, 0); line-height: 1.23303em; letter-spacing: -0.01em;"&gt;que de divers autres facteurs jugés raisonnables qui constituent le fondement des appréciations de la valeur compt&lt;span style="letter-spacing: 0em;"&gt;able  &lt;/span&gt;&lt;/span&gt;&lt;/div&gt;&lt;/div&gt;&lt;div class="A4_01 A4_07" style="left:4.7201em;top:51.2864em;"&gt;&lt;div class="annul-style" style="left: 4.7201em; top: 611.286em; position: absolute; white-space: nowrap; transform: scale(1, 1.00058); transform-origin: left top;"&gt;&lt;span style="word-spacing: 0.04em; font-size: 0.67em; font-family: &amp;quot;FFUDIJ+Verdana&amp;quot;; color: rgb(0, 0, 0); line-height: 1.23303em; letter-spacing: -0.01em;"&gt;des éléments d'actif et de passif. Les estimations peuvent être révisées si les circonstances sur lesquelles elles étaient  &lt;/span&gt;&lt;/div&gt;&lt;/div&gt;&lt;div class="A4_01 A4_07" style="left:4.7201em;top:52.1664em;"&gt;&lt;div class="annul-style" style="left: 4.7201em; top: 612.166em; position: absolute; white-space: nowrap; transform: scale(1, 1.00058); transform-origin: left top;"&gt;&lt;span style="word-spacing: 0.14em; font-size: 0.67em; font-family: &amp;quot;FFUDIJ+Verdana&amp;quot;; color: rgb(0, 0, 0); line-height: 1.23303em; letter-spacing: -0.01em;"&gt;fondées évoluent ou par suite de nouvelles informations. Les résultats réels pourraient différer sensiblement de ces  &lt;/span&gt;&lt;/div&gt;&lt;/div&gt;&lt;div class="A4_01 A4_07" style="left:4.7201em;top:53.0364em;"&gt;&lt;div class="annul-style" style="left: 4.7201em; top: 613.036em; position: absolute; white-space: nowrap; transform: scale(1, 1.00058); transform-origin: left top;"&gt;&lt;span style="word-spacing: 0em; font-size: 0.67em; font-family: &amp;quot;FFUDIJ+Verdana&amp;quot;; color: rgb(0, 0, 0); line-height: 1.23303em; letter-spacing: -0.01em;"&gt;estimations en fonction d'hypothèses ou de conditions différe&lt;span style="letter-spacing: 0em;"&gt;ntes.  &lt;/span&gt;&lt;/span&gt;&lt;/div&gt;&lt;/div&gt;&lt;div class="A4_01 A4_07" style="left:4.7201em;top:54.5764em;"&gt;&lt;div class="annul-style" style="left: 4.7201em; top: 614.576em; position: absolute; white-space: nowrap; transform: scale(1, 1.00058); transform-origin: left top;"&gt;&lt;span style="word-spacing: 0.05em; font-size: 0.67em; font-family: &amp;quot;FFUDIJ+Verdana&amp;quot;; color: rgb(0, 0, 0); line-height: 1.23303em; letter-spacing: -0.01em;"&gt;Les jugements, les estimations et les hypothèses élaborées sur la base des informations disponibles à la date d'arrêté  &lt;/span&gt;&lt;/div&gt;&lt;/div&gt;&lt;div class="A4_01 A4_07" style="left:4.7201em;top:55.4564em;"&gt;&lt;div class="annul-style" style="left: 4.7201em; top: 615.456em; position: absolute; white-space: nowrap; transform: scale(1, 1.00058); transform-origin: left top;"&gt;&lt;span style="word-spacing: 0em; font-size: 0.67em; font-family: &amp;quot;FFUDIJ+Verdana&amp;quot;; color: rgb(0, 0, 0); line-height: 1.23303em; letter-spacing: -0.01em;"&gt;des comptes, portent en particulier s&lt;span style="letter-spacing: 0em;"&gt;ur :  &lt;/span&gt;&lt;/span&gt;&lt;/div&gt;&lt;/div&gt;&lt;div class="A4_01 A4_07" style="left:6.2201em;top:56.9964em;"&gt;&lt;div class="annul-style" style="left: 6.2201em; top: 616.996em; position: absolute; white-space: nowrap; transform: scale(1, 1.00058); transform-origin: left top;"&gt;&lt;span style="font-size: 0.67em; font-family: &amp;quot;FFUDIJ+Verdana&amp;quot;; color: rgb(0, 0, 0); line-height: 1.23303em; letter-spacing: -0.01em;"&gt;-&lt;/span&gt;&lt;/div&gt;&lt;/div&gt;&lt;div class="A4_01 A4_07" style="left:7.7201em;top:56.9964em;"&gt;&lt;div class="annul-style" style="left: 7.7201em; top: 616.996em; position: absolute; white-space: nowrap; transform: scale(1, 1.00058); transform-origin: left top;"&gt;&lt;span style="word-spacing: 0.01em; font-size: 0.67em; font-family: &amp;quot;FFUDIJ+Verdana&amp;quot;; color: rgb(0, 0, 0); line-height: 1.23303em; letter-spacing: -0.01em;"&gt;La dépréciation des actifs non courants, des goodwill et des marques (cf. note 4.1.1)  &lt;/span&gt;&lt;/div&gt;&lt;/div&gt;&lt;div class="A4_01 A4_07" style="left:6.22em;top:57.8064em;"&gt;&lt;div class="annul-style" style="left: 6.22em; top: 617.806em; position: absolute; white-space: nowrap; transform: scale(1, 1.00058); transform-origin: left top;"&gt;&lt;span style="font-size: 0.67em; font-family: &amp;quot;FFUDIJ+Verdana&amp;quot;; color: rgb(0, 0, 0); line-height: 1.23303em; letter-spacing: -0.01em;"&gt;-&lt;/span&gt;&lt;/div&gt;&lt;/div&gt;&lt;div class="A4_01 A4_07" style="left:7.72em;top:57.8064em;"&gt;&lt;div class="annul-style" style="left: 7.72em; top: 617.806em; position: absolute; white-space: nowrap; transform: scale(1, 1.00058); transform-origin: left top;"&gt;&lt;span style="word-spacing: 0em; font-size: 0.67em; font-family: &amp;quot;FFUDIJ+Verdana&amp;quot;; color: rgb(0, 0, 0); line-height: 1.23303em; letter-spacing: -0.01em;"&gt;La juste valeur des actifs acquis et passifs repris pour les entités acquises (cf. note &lt;span style="letter-spacing: 0em;"&gt;3.1)  &lt;/span&gt;&lt;/span&gt;&lt;/div&gt;&lt;/div&gt;&lt;div class="A4_01 A4_07" style="left:6.22em;top:58.6164em;"&gt;&lt;div class="annul-style" style="left: 6.22em; top: 618.616em; position: absolute; white-space: nowrap; transform: scale(1, 1.00058); transform-origin: left top;"&gt;&lt;span style="font-size: 0.67em; font-family: &amp;quot;FFUDIJ+Verdana&amp;quot;; color: rgb(0, 0, 0); line-height: 1.23303em; letter-spacing: -0.01em;"&gt;-&lt;/span&gt;&lt;/div&gt;&lt;/div&gt;&lt;div class="A4_01 A4_07" style="left:7.72em;top:58.6164em;"&gt;&lt;div class="annul-style" style="left: 7.72em; top: 618.616em; position: absolute; white-space: nowrap; transform: scale(1, 1.00058); transform-origin: left top;"&gt;&lt;span style="word-spacing: 0.01em; font-size: 0.67em; font-family: &amp;quot;FFUDIJ+Verdana&amp;quot;; color: rgb(0, 0, 0); line-height: 1.23303em; letter-spacing: -0.01em;"&gt;L'évaluation des prestations des engagements de retraite à prestations définies (cf. note 4.11)  &lt;/span&gt;&lt;/div&gt;&lt;/div&gt;&lt;div class="A4_01 A4_07" style="left:6.22em;top:59.4264em;"&gt;&lt;div class="annul-style" style="left: 6.22em; top: 619.426em; position: absolute; white-space: nowrap; transform: scale(1, 1.00058); transform-origin: left top;"&gt;&lt;span style="font-size: 0.67em; font-family: &amp;quot;FFUDIJ+Verdana&amp;quot;; color: rgb(0, 0, 0); line-height: 1.23303em; letter-spacing: -0.01em;"&gt;-&lt;/span&gt;&lt;/div&gt;&lt;/div&gt;&lt;div class="A4_01 A4_07" style="left:7.72em;top:59.4264em;"&gt;&lt;div class="annul-style" style="left: 7.72em; top: 619.426em; position: absolute; white-space: nowrap; transform: scale(1, 1.00058); transform-origin: left top;"&gt;&lt;span style="word-spacing: 0em; font-size: 0.67em; font-family: &amp;quot;FFUDIJ+Verdana&amp;quot;; color: rgb(0, 0, 0); line-height: 1.23303em; letter-spacing: -0.01em;"&gt;La recouvrabilité et l'activation et le suivi des impôts différés (cf&lt;span style="letter-spacing: 0em;"&gt;. note 5.7)  &lt;/span&gt;&lt;/span&gt;&lt;/div&gt;&lt;/div&gt;&lt;div class="A4_01 A4_07" style="left:6.2199em;top:60.2364em;"&gt;&lt;div class="annul-style" style="left: 6.2199em; top: 620.236em; position: absolute; white-space: nowrap; transform: scale(1, 1.00058); transform-origin: left top;"&gt;&lt;span style="font-size: 0.67em; font-family: &amp;quot;FFUDIJ+Verdana&amp;quot;; color: rgb(0, 0, 0); line-height: 1.23303em; letter-spacing: -0.01em;"&gt;-&lt;/span&gt;&lt;/div&gt;&lt;/div&gt;&lt;div class="A4_01 A4_07" style="left:7.7199em;top:60.2364em;"&gt;&lt;div class="annul-style" style="left: 7.7199em; top: 620.236em; position: absolute; white-space: nowrap; transform: scale(1, 1.00058); transform-origin: left top;"&gt;&lt;span style="word-spacing: 0em; font-size: 0.67em; font-family: &amp;quot;FFUDIJ+Verdana&amp;quot;; color: rgb(0, 0, 0); line-height: 1.23303em; letter-spacing: -0.01em;"&gt;La durée des baux avec l'évaluation du droit d'usage selon IFRS 16 et la position IFRIC (cf. note &lt;span style="letter-spacing: 0em;"&gt;2.1)  &lt;/span&gt;&lt;/span&gt;&lt;/div&gt;&lt;/div&gt;&lt;div class="A4_01 A4_07" style="left:4.72em;top:61.0464em;"&gt;&lt;div class="annul-style" style="left: 4.72em; top: 621.046em; position: absolute; white-space: nowrap; transform: scale(1, 1.00058); transform-origin: left top;"&gt;&lt;span style="word-spacing: -0.03em; font-size: 0.67em; font-family: &amp;quot;FFUDIJ+Verdana&amp;quot;; color: rgb(0, 0, 0); line-height: 1.23303em; letter-spacing: -0.01em;"&gt;Les hypothèses qui sous-entendent les principales estimations et les jugements sont décrites dans les Notes annexes de  &lt;/span&gt;&lt;/div&gt;&lt;/div&gt;&lt;div class="A4_01 A4_07" style="left:4.7199em;top:61.9164em;"&gt;&lt;div class="annul-style" style="left: 4.7199em; top: 621.916em; position: absolute; white-space: nowrap; transform: scale(1, 1.00058); transform-origin: left top;"&gt;&lt;span style="word-spacing: 0.02em; font-size: 0.67em; font-family: &amp;quot;FFUDIJ+Verdana&amp;quot;; color: rgb(0, 0, 0); line-height: 1.23303em; letter-spacing: -0.01em;"&gt;ces états financiers.  &lt;/span&gt;&lt;/div&gt;&lt;/div&gt;&lt;div class="A4_01 A4_07" style="left:39.68em;top:64.8464em;"&gt;&lt;div class="annul-style" style="left: 39.68em; top: 624.846em;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624.846em; position: absolute; white-space: nowrap; transform: scale(1, 1.00058); transform-origin: left top;"&gt;&lt;span style="font-size: 0.67em; font-family: &amp;quot;FFUDIJ+Verdana&amp;quot;; color: rgb(23, 54, 93); line-height: 1.23303em; letter-spacing: -0.01em;"&gt;222  &lt;/span&gt;&lt;/div&gt;&lt;/div&gt;&lt;/div&gt;&lt;/div&gt;&lt;div&gt;&lt;div&gt;&lt;div class="A4_01 A4_91" style="left:4.72em;top:45.7456em;"&gt;&lt;div class="annul-style" style="left: 4.72em; top: 1305.75em; position: absolute; white-space: nowrap; transform: scale(1, 1.00061); transform-origin: left top;"&gt;&lt;span style="word-spacing: -0.04em; font-size: 0.83em; font-family: &amp;quot;UUFLGW+Verdana,Bold&amp;quot;; color: rgb(0, 0, 0); line-height: 1.2294em;"&gt;Scénarios de variations de l'hypothèse retenue  &lt;/span&gt;&lt;/div&gt;&lt;/div&gt;&lt;div class="A4_01 A4_07" style="left:4.72em;top:47.4164em;"&gt;&lt;div class="annul-style" style="left: 4.72em; top: 1307.42em; position: absolute; white-space: nowrap; transform: scale(1, 1.00058); transform-origin: left top;"&gt;&lt;span style="word-spacing: 0.1em; font-size: 0.67em; font-family: &amp;quot;FFUDIJ+Verdana&amp;quot;; color: rgb(0, 0, 0); line-height: 1.23303em; letter-spacing: -0.01em;"&gt;Les hypothèses soutenant les tests de dépréciations sont soumises à un test de sensibilité par rapport à l'hypothèse  &lt;/span&gt;&lt;/div&gt;&lt;/div&gt;&lt;div class="A4_01 A4_07" style="left:4.72em;top:48.2864em;"&gt;&lt;div class="annul-style" style="left: 4.72em; top: 1308.29em; position: absolute; white-space: nowrap; transform: scale(1, 1.00058); transform-origin: left top;"&gt;&lt;span style="word-spacing: 0.01em; font-size: 0.67em; font-family: &amp;quot;FFUDIJ+Verdana&amp;quot;; color: rgb(0, 0, 0); line-height: 1.23303em; letter-spacing: -0.01em;"&gt;retenue selon les modalités suivantes :  &lt;/span&gt;&lt;/div&gt;&lt;/div&gt;&lt;div class="A4_01 A4_07" style="left:6.22em;top:49.8364em;"&gt;&lt;div class="annul-style" style="left: 6.22em; top: 1309.84em; position: absolute; white-space: nowrap; transform: scale(1, 1.00058); transform-origin: left top;"&gt;&lt;span style="font-size: 0.67em; font-family: &amp;quot;FFUDIJ+Verdana&amp;quot;; color: rgb(0, 0, 0); line-height: 1.23303em; letter-spacing: -0.01em;"&gt;-&lt;/span&gt;&lt;/div&gt;&lt;/div&gt;&lt;div class="A4_01 A4_07" style="left:7.72em;top:49.8364em;"&gt;&lt;div class="annul-style" style="left: 7.72em; top: 1309.84em; position: absolute; white-space: nowrap; transform: scale(1, 1.00058); transform-origin: left top;"&gt;&lt;span style="word-spacing: 0.01em; font-size: 0.67em; font-family: &amp;quot;FFUDIJ+Verdana&amp;quot;; color: rgb(0, 0, 0); line-height: 1.23303em; letter-spacing: -0.01em;"&gt;Une variation de +/-1 % (100 points de base) du taux d'actualisation &lt;span style="letter-spacing: -0.02em;"&gt;; ou  &lt;/span&gt;&lt;/span&gt;&lt;/div&gt;&lt;/div&gt;&lt;div class="A4_01 A4_07" style="left:6.22em;top:50.6464em;"&gt;&lt;div class="annul-style" style="left: 6.22em; top: 1310.65em; position: absolute; white-space: nowrap; transform: scale(1, 1.00058); transform-origin: left top;"&gt;&lt;span style="font-size: 0.67em; font-family: &amp;quot;FFUDIJ+Verdana&amp;quot;; color: rgb(0, 0, 0); line-height: 1.23303em; letter-spacing: -0.01em;"&gt;-&lt;/span&gt;&lt;/div&gt;&lt;/div&gt;&lt;div class="A4_01 A4_07" style="left:7.72em;top:50.6464em;"&gt;&lt;div class="annul-style" style="left: 7.72em; top: 1310.65em; position: absolute; white-space: nowrap; transform: scale(1, 1.00058); transform-origin: left top;"&gt;&lt;span style="word-spacing: 0em; font-size: 0.67em; font-family: &amp;quot;FFUDIJ+Verdana&amp;quot;; color: rgb(0, 0, 0); line-height: 1.23303em; letter-spacing: -0.01em;"&gt;Une variation de +/- 1 % (100 points de base) du taux d'EBITDA / chiffre d'affaires, uniquement sur la valeur  &lt;/span&gt;&lt;/div&gt;&lt;/div&gt;&lt;div class="A4_01 A4_07" style="left:7.72em;top:51.4564em;"&gt;&lt;div class="annul-style" style="left: 7.72em; top: 1311.46em; position: absolute; white-space: nowrap; transform: scale(1, 1.00058); transform-origin: left top;"&gt;&lt;span style="font-size: 0.67em; font-family: &amp;quot;FFUDIJ+Verdana&amp;quot;; color: rgb(0, 0, 0); line-height: 1.23303em; letter-spacing: -0.01em;"&gt;terminale.  &lt;/span&gt;&lt;/div&gt;&lt;/div&gt;&lt;/div&gt;&lt;/div&gt;&lt;div&gt;&lt;div&gt;&lt;div class="A4_01 A4_07" style="left:4.72em;top:20.8864em;"&gt;&lt;div class="annul-style" style="left: 4.72em; top: 1350.89em; position: absolute; white-space: nowrap; transform: scale(1, 1.00058); transform-origin: left top;"&gt;&lt;span style="word-spacing: -0.07em; font-size: 0.67em; font-family: &amp;quot;FFUDIJ+Verdana&amp;quot;; color: rgb(0, 0, 0); line-height: 1.23303em; letter-spacing: -0.01em;"&gt;Les principales hypothèses appliquées pour déterminer la juste valeur des goodwill et des marques au 31 mars 2025 sont  &lt;/span&gt;&lt;/div&gt;&lt;/div&gt;&lt;div class="A4_01 A4_07" style="left:4.72em;top:21.7564em;"&gt;&lt;div class="annul-style" style="left: 4.72em; top: 1351.76em; position: absolute; white-space: nowrap; transform: scale(1, 1.00058); transform-origin: left top;"&gt;&lt;span style="word-spacing: 0.01em; font-size: 0.67em; font-family: &amp;quot;FFUDIJ+Verdana&amp;quot;; color: rgb(0, 0, 0); line-height: 1.23303em; letter-spacing: -0.01em;"&gt;les suivantes :  &lt;/span&gt;&lt;/div&gt;&lt;/div&gt;&lt;div class="A4_01 A4_07" style="left:27.91em;top:25.3875em;"&gt;&lt;div class="annul-style" style="left: 27.91em; top: 1355.39em; position: absolute; white-space: nowrap; transform: scale(1, 1.00058); transform-origin: left top;"&gt;&lt;span style="word-spacing: 0.03em; font-size: 0.67em; font-family: &amp;quot;NIBFWT+Calibri,Bold&amp;quot;; color: rgb(146, 208, 80); line-height: 1.01456em; letter-spacing: -0.02em;"&gt;TAUX DE CROISSANCE  &lt;/span&gt;&lt;/div&gt;&lt;/div&gt;&lt;div class="A4_01 A4_07" style="left:35.52em;top:25.3875em;z-index:953;"&gt;&lt;div class="annul-style" style="left: 35.52em; top: 1355.39em; z-index: 953; position: absolute; white-space: nowrap; transform: scale(1, 1.00058); transform-origin: left top;"&gt;&lt;span style="word-spacing: 0.05em; font-size: 0.67em; font-family: &amp;quot;NIBFWT+Calibri,Bold&amp;quot;; color: rgb(146, 208, 80); line-height: 1.01456em; letter-spacing: -0.03em;"&gt;TAUX D&lt;/span&gt;&lt;span style="font-size: 0.67em; font-family: &amp;quot;NIBFWT+Calibri,Bold&amp;quot;; color: rgb(146, 208, 80); line-height: 1.01456em; letter-spacing: -0.13em;"&gt;'&lt;/span&gt;&lt;span style="font-size: 0.67em; font-family: &amp;quot;NIBFWT+Calibri,Bold&amp;quot;; color: rgb(146, 208, 80); line-height: 1.01456em; letter-spacing: -0.03em;"&gt;A&lt;/span&gt;&lt;span style="word-spacing: 0em; font-size: 0.67em; font-family: &amp;quot;NIBFWT+Calibri,Bold&amp;quot;; color: rgb(146, 208, 80); line-height: 1.01456em; letter-spacing: -0.02em;"&gt;CTUALISATION&lt;span style="letter-spacing: -0.01em;"&gt; APRES  &lt;/span&gt;&lt;/span&gt;&lt;/div&gt;&lt;/div&gt;&lt;div class="A4_01 A4_07" style="left:20.79em;top:25.9775em;"&gt;&lt;div class="annul-style" style="left: 20.79em; top: 1355.98em; position: absolute; white-space: nowrap; transform: scale(1, 1.00058); transform-origin: left top;"&gt;&lt;span style="word-spacing: 0.01em; font-size: 0.67em; font-family: &amp;quot;NIBFWT+Calibri,Bold&amp;quot;; color: rgb(146, 208, 80); line-height: 1.01456em; letter-spacing: -0.01em;"&gt;HORIZON DE PREVI-  &lt;/span&gt;&lt;/div&gt;&lt;/div&gt;&lt;div class="A4_01 A4_07" style="left:28.8em;top:26.1975em;"&gt;&lt;div class="annul-style" style="left: 28.8em; top: 1356.2em; position: absolute; white-space: nowrap; transform: scale(1, 1.00058); transform-origin: left top;"&gt;&lt;span style="word-spacing: 0.02em; font-size: 0.67em; font-family: &amp;quot;NIBFWT+Calibri,Bold&amp;quot;; color: rgb(146, 208, 80); line-height: 1.01456em; letter-spacing: -0.01em;"&gt;A LONG TE&lt;span style="letter-spacing: -0.02em;"&gt;RME  &lt;/span&gt;&lt;/span&gt;&lt;/div&gt;&lt;/div&gt;&lt;div class="A4_01 A4_07" style="left:38.67em;top:26.1975em;"&gt;&lt;div class="annul-style" style="left: 38.67em; top: 1356.2em; position: absolute; white-space: nowrap; transform: scale(1, 1.00058); transform-origin: left top;"&gt;&lt;span style="font-size: 0.67em; font-family: &amp;quot;NIBFWT+Calibri,Bold&amp;quot;; color: rgb(146, 208, 80); line-height: 1.01456em; letter-spacing: -0.01em;"&gt;IMPÔ&lt;span style="letter-spacing: -0.02em;"&gt;TS  &lt;/span&gt;&lt;/span&gt;&lt;/div&gt;&lt;/div&gt;&lt;div class="A4_01 A4_07" style="left:11.73em;top:26.3775em;"&gt;&lt;div class="annul-style" style="left: 11.73em; top: 1356.38em; position: absolute; white-space: nowrap; transform: scale(1, 1.00058); transform-origin: left top;"&gt;&lt;span style="font-size: 0.67em; font-family: &amp;quot;NIBFWT+Calibri,Bold&amp;quot;; color: rgb(146, 208, 80); line-height: 1.01456em; letter-spacing: -0.01em;"&gt;UGT  &lt;/span&gt;&lt;/div&gt;&lt;/div&gt;&lt;div class="A4_01 A4_07" style="left:21.34em;top:26.7875em;"&gt;&lt;div class="annul-style" style="left: 21.34em; top: 1356.79em; position: absolute; white-space: nowrap; transform: scale(1, 1.00058); transform-origin: left top;"&gt;&lt;span style="word-spacing: -0.01em; font-size: 0.67em; font-family: &amp;quot;NIBFWT+Calibri,Bold&amp;quot;; color: rgb(146, 208, 80); line-height: 1.01456em; letter-spacing: -0.01em;"&gt;SIONS RETENU&lt;span style="letter-spacing: 0em;"&gt;S  &lt;/span&gt;&lt;/span&gt;&lt;/div&gt;&lt;/div&gt;&lt;div class="A4_01 A4_07" style="left:29.46em;top:27.5675em;"&gt;&lt;div class="annul-style" style="left: 29.46em; top: 1357.57em; position: absolute; white-space: nowrap; transform: scale(1, 1.00058); transform-origin: left top;"&gt;&lt;span style="word-spacing: 0.01em; font-size: 0.67em; font-family: &amp;quot;NIBFWT+Calibri,Bold&amp;quot;; color: rgb(146, 208, 80); line-height: 1.01456em; letter-spacing: -0.01em;"&gt;Mars 2025  &lt;/span&gt;&lt;/div&gt;&lt;/div&gt;&lt;div class="A4_01 A4_07" style="left:38.31em;top:27.5675em;"&gt;&lt;div class="annul-style" style="left: 38.31em; top: 1357.57em; position: absolute; white-space: nowrap; transform: scale(1, 1.00058); transform-origin: left top;"&gt;&lt;span style="word-spacing: 0.01em; font-size: 0.67em; font-family: &amp;quot;NIBFWT+Calibri,Bold&amp;quot;; color: rgb(146, 208, 80); line-height: 1.01456em; letter-spacing: -0.01em;"&gt;Mars 2025  &lt;/span&gt;&lt;/div&gt;&lt;/div&gt;&lt;div class="A4_01 A4_07" style="left:5.22em;top:28.6275em;"&gt;&lt;div class="annul-style" style="left: 5.22em; top: 1358.63em; position: absolute; white-space: nowrap; transform: scale(1, 1.00058); transform-origin: left top;"&gt;&lt;span style="word-spacing: -0.07em; font-size: 0.67em; font-family: &amp;quot;RDVWDE+Calibri&amp;quot;; color: rgb(0, 0, 0); line-height: 1.01456em; letter-spacing: -0.01em;"&gt;Vesꢀaires Europe  &lt;/span&gt;&lt;/div&gt;&lt;/div&gt;&lt;div class="A4_01 A4_07" style="left:22.8327em;top:28.6275em;"&gt;&lt;div class="annul-style" style="left: 22.8327em; top: 1358.63em;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style="left:30.2627em;top:28.6275em;"&gt;&lt;div class="annul-style" style="left: 30.2627em; top: 1358.63em; position: absolute; white-space: nowrap; transform: scale(1, 1.00058); transform-origin: left top;"&gt;&lt;span style="font-size: 0.67em; font-family: &amp;quot;RDVWDE+Calibri&amp;quot;; color: rgb(0, 0, 0); line-height: 1.01456em; letter-spacing: -0.01em;"&gt;2,0%  &lt;/span&gt;&lt;/div&gt;&lt;/div&gt;&lt;div class="A4_01 A4_07" style="left:38.9308em;top:28.6275em;"&gt;&lt;div class="annul-style" style="left: 38.9308em; top: 1358.63em; position: absolute; white-space: nowrap; transform: scale(1, 1.00058); transform-origin: left top;"&gt;&lt;span style="font-size: 0.67em; font-family: &amp;quot;RDVWDE+Calibri&amp;quot;; color: rgb(0, 0, 0); line-height: 1.01456em; letter-spacing: -0.01em;"&gt;9,58%  &lt;/span&gt;&lt;/div&gt;&lt;/div&gt;&lt;div class="A4_01 A4_07" style="left:5.22em;top:29.5775em;"&gt;&lt;div class="annul-style" style="left: 5.22em; top: 1359.58em; position: absolute; white-space: nowrap; transform: scale(1, 1.00058); transform-origin: left top;"&gt;&lt;span style="word-spacing: 0.05em; font-size: 0.67em; font-family: &amp;quot;RDVWDE+Calibri&amp;quot;; color: rgb(0, 0, 0); line-height: 1.01456em; letter-spacing: -0.02em;"&gt;Vesꢀaires UK  &lt;/span&gt;&lt;/div&gt;&lt;/div&gt;&lt;div class="A4_01 A4_07" style="left:22.8327em;top:29.5775em;"&gt;&lt;div class="annul-style" style="left: 22.8327em; top: 1359.58em;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style="left:30.2627em;top:29.5775em;"&gt;&lt;div class="annul-style" style="left: 30.2627em; top: 1359.58em; position: absolute; white-space: nowrap; transform: scale(1, 1.00058); transform-origin: left top;"&gt;&lt;span style="font-size: 0.67em; font-family: &amp;quot;RDVWDE+Calibri&amp;quot;; color: rgb(0, 0, 0); line-height: 1.01456em; letter-spacing: -0.01em;"&gt;2,0%  &lt;/span&gt;&lt;/div&gt;&lt;/div&gt;&lt;div class="A4_01 A4_07" style="left:38.9308em;top:29.5775em;"&gt;&lt;div class="annul-style" style="left: 38.9308em; top: 1359.58em; position: absolute; white-space: nowrap; transform: scale(1, 1.00058); transform-origin: left top;"&gt;&lt;span style="font-size: 0.67em; font-family: &amp;quot;RDVWDE+Calibri&amp;quot;; color: rgb(0, 0, 0); line-height: 1.01456em; letter-spacing: -0.01em;"&gt;9,84%  &lt;/span&gt;&lt;/div&gt;&lt;/div&gt;&lt;div class="A4_01 A4_07" style="left:5.22em;top:31.4675em;"&gt;&lt;div class="annul-style" style="left: 5.22em; top: 1361.47em; position: absolute; white-space: nowrap; transform: scale(1, 1.00058); transform-origin: left top;"&gt;&lt;span style="word-spacing: 0.01em; font-size: 0.67em; font-family: &amp;quot;RDVWDE+Calibri&amp;quot;; color: rgb(0, 0, 0); line-height: 1.01456em; letter-spacing: -0.01em;"&gt;Gymnasꢀcs Spor&lt;span style="letter-spacing: -0.02em;"&gt;t  &lt;/span&gt;&lt;/span&gt;&lt;/div&gt;&lt;/div&gt;&lt;div class="A4_01 A4_07" style="left:22.8327em;top:31.4675em;"&gt;&lt;div class="annul-style" style="left: 22.8327em; top: 1361.47em;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style="left:30.2627em;top:31.4675em;"&gt;&lt;div class="annul-style" style="left: 30.2627em; top: 1361.47em; position: absolute; white-space: nowrap; transform: scale(1, 1.00058); transform-origin: left top;"&gt;&lt;span style="font-size: 0.67em; font-family: &amp;quot;RDVWDE+Calibri&amp;quot;; color: rgb(0, 0, 0); line-height: 1.01456em; letter-spacing: -0.01em;"&gt;2,5%  &lt;/span&gt;&lt;/div&gt;&lt;/div&gt;&lt;div class="A4_01 A4_07" style="left:38.9308em;top:31.4675em;"&gt;&lt;div class="annul-style" style="left: 38.9308em; top: 1361.47em; position: absolute; white-space: nowrap; transform: scale(1, 1.00058); transform-origin: left top;"&gt;&lt;span style="font-size: 0.67em; font-family: &amp;quot;RDVWDE+Calibri&amp;quot;; color: rgb(0, 0, 0); line-height: 1.01456em; letter-spacing: -0.01em;"&gt;9,69%  &lt;/span&gt;&lt;/div&gt;&lt;/div&gt;&lt;div class="A4_01 A4_07" style="left:5.22em;top:32.4175em;"&gt;&lt;div class="annul-style" style="left: 5.22em; top: 1362.42em; position: absolute; white-space: nowrap; transform: scale(1, 1.00058); transform-origin: left top;"&gt;&lt;span style="word-spacing: -0.03em; font-size: 0.67em; font-family: &amp;quot;RDVWDE+Calibri&amp;quot;; color: rgb(0, 0, 0); line-height: 1.01456em; letter-spacing: -0.01em;"&gt;Physical Educaꢀon  &lt;/span&gt;&lt;/div&gt;&lt;/div&gt;&lt;div class="A4_01 A4_07" style="left:22.8348em;top:32.4175em;"&gt;&lt;div class="annul-style" style="left: 22.8348em; top: 1362.42em;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style="left:30.2648em;top:32.4175em;"&gt;&lt;div class="annul-style" style="left: 30.2648em; top: 1362.42em; position: absolute; white-space: nowrap; transform: scale(1, 1.00058); transform-origin: left top;"&gt;&lt;span style="font-size: 0.67em; font-family: &amp;quot;RDVWDE+Calibri&amp;quot;; color: rgb(0, 0, 0); line-height: 1.01456em; letter-spacing: -0.01em;"&gt;2,5%  &lt;/span&gt;&lt;/div&gt;&lt;/div&gt;&lt;div class="A4_01 A4_07" style="left:38.9329em;top:32.4175em;"&gt;&lt;div class="annul-style" style="left: 38.9329em; top: 1362.42em; position: absolute; white-space: nowrap; transform: scale(1, 1.00058); transform-origin: left top;"&gt;&lt;span style="font-size: 0.67em; font-family: &amp;quot;RDVWDE+Calibri&amp;quot;; color: rgb(0, 0, 0); line-height: 1.01456em; letter-spacing: -0.01em;"&gt;9,38%  &lt;/span&gt;&lt;/div&gt;&lt;/div&gt;&lt;div class="A4_01 A4_07" style="left:5.22em;top:33.3575em;"&gt;&lt;div class="annul-style" style="left: 5.22em; top: 1363.36em; position: absolute; white-space: nowrap; transform: scale(1, 1.00058); transform-origin: left top;"&gt;&lt;span style="word-spacing: 0em; font-size: 0.67em; font-family: &amp;quot;NIBFWT+Calibri,Bold&amp;quot;; color: rgb(0, 0, 0); line-height: 1.01456em; letter-spacing: -0.01em;"&gt;Groupement UGT Sport  &lt;/span&gt;&lt;/div&gt;&lt;/div&gt;&lt;div class="A4_01 A4_07" style="left:22.8214em;top:33.3575em;"&gt;&lt;div class="annul-style" style="left: 22.8214em; top: 1363.36em; position: absolute; white-space: nowrap; transform: scale(1, 1.00058); transform-origin: left top;"&gt;&lt;span style="word-spacing: 0.01em; font-size: 0.67em; font-family: &amp;quot;NIBFWT+Calibri,Bold&amp;quot;; color: rgb(0, 0, 0); line-height: 1.01456em; letter-spacing: -0.01em;"&gt;4 ans  &lt;/span&gt;&lt;/div&gt;&lt;/div&gt;&lt;div class="A4_01 A4_07" style="left:30.2507em;top:33.3575em;"&gt;&lt;div class="annul-style" style="left: 30.2507em; top: 1363.36em; position: absolute; white-space: nowrap; transform: scale(1, 1.00058); transform-origin: left top;"&gt;&lt;span style="font-size: 0.67em; font-family: &amp;quot;NIBFWT+Calibri,Bold&amp;quot;; color: rgb(0, 0, 0); line-height: 1.01456em; letter-spacing: -0.01em;"&gt;2,5%  &lt;/span&gt;&lt;/div&gt;&lt;/div&gt;&lt;div class="A4_01 A4_07" style="left:38.9295em;top:33.3575em;"&gt;&lt;div class="annul-style" style="left: 38.9295em; top: 1363.36em; position: absolute; white-space: nowrap; transform: scale(1, 1.00058); transform-origin: left top;"&gt;&lt;span style="font-size: 0.67em; font-family: &amp;quot;NIBFWT+Calibri,Bold&amp;quot;; color: rgb(0, 0, 0); line-height: 1.01456em; letter-spacing: -0.01em;"&gt;9,54%  &lt;/span&gt;&lt;/div&gt;&lt;/div&gt;&lt;div class="A4_01 A4_07" style="left:5.22em;top:35.2475em;"&gt;&lt;div class="annul-style" style="left: 5.22em; top: 1365.25em; position: absolute; white-space: nowrap; transform: scale(1, 1.00058); transform-origin: left top;"&gt;&lt;span style="font-size: 0.67em; font-family: &amp;quot;RDVWDE+Calibri&amp;quot;; color: rgb(0, 0, 0); line-height: 1.01456em; letter-spacing: -0.01em;"&gt;Escalad&lt;span style="letter-spacing: 0em;"&gt;e  &lt;/span&gt;&lt;/span&gt;&lt;/div&gt;&lt;/div&gt;&lt;div class="A4_01 A4_07" style="left:22.8314em;top:35.2475em;"&gt;&lt;div class="annul-style" style="left: 22.8314em; top: 1365.25em; position: absolute; white-space: nowrap; transform: scale(1, 1.00058); transform-origin: left top;"&gt;&lt;span style="word-spacing: 0.01em; font-size: 0.67em; font-family: &amp;quot;RDVWDE+Calibri&amp;quot;; color: rgb(0, 0, 0); line-height: 1.01456em; letter-spacing: -0.01em;"&gt;4 ans  &lt;/span&gt;&lt;/div&gt;&lt;/div&gt;&lt;div class="A4_01 A4_07" style="left:30.2614em;top:35.2475em;"&gt;&lt;div class="annul-style" style="left: 30.2614em; top: 1365.25em; position: absolute; white-space: nowrap; transform: scale(1, 1.00058); transform-origin: left top;"&gt;&lt;span style="font-size: 0.67em; font-family: &amp;quot;RDVWDE+Calibri&amp;quot;; color: rgb(0, 0, 0); line-height: 1.01456em; letter-spacing: -0.01em;"&gt;2,5%  &lt;/span&gt;&lt;/div&gt;&lt;/div&gt;&lt;div class="A4_01 A4_07" style="left:38.9295em;top:35.2475em;"&gt;&lt;div class="annul-style" style="left: 38.9295em; top: 1365.25em; position: absolute; white-space: nowrap; transform: scale(1, 1.00058); transform-origin: left top;"&gt;&lt;span style="font-size: 0.67em; font-family: &amp;quot;RDVWDE+Calibri&amp;quot;; color: rgb(0, 0, 0); line-height: 1.01456em; letter-spacing: -0.01em;"&gt;9,85%  &lt;/span&gt;&lt;/div&gt;&lt;/div&gt;&lt;div class="A4_01 A4_07" style="left:5.22em;top:36.1975em;"&gt;&lt;div class="annul-style" style="left: 5.22em; top: 1366.2em; position: absolute; white-space: nowrap; transform: scale(1, 1.00058); transform-orig</t>
        </is>
      </c>
    </row>
    <row r="23">
      <c r="A23" t="inlineStr">
        <is>
          <t>ifrs-full:DisclosureOfEffectOfChangesInForeignExchangeRatesExplanatory</t>
        </is>
      </c>
      <c r="B23" t="inlineStr">
        <is>
          <t>Informations relatives à l’effet des variations des cours des monnaies étrangères [text block]</t>
        </is>
      </c>
      <c r="C23" t="inlineStr">
        <is>
          <t>fr</t>
        </is>
      </c>
      <c r="D23" t="inlineStr">
        <is>
          <t xml:space="preserve">2.3.1  Conversion des états financiers  Les éléments inclus dans les états financiers de chacune des entités du Groupe sont évalués en utilisant la monnaie du  principal environnement économique dans lequel l'entité exerce ses activités (« monnaie fonctionnelle »).  Les états financiers du Groupe sont établis en euros, monnaie de présentation des comptes consolidés du Groupe et  monnaie fonctionnelle d'ABEO SA.  Les états financiers des entités qui ont été établis dans une devise fonctionnelle autre que l'euro sont convertis en euros :  -Aux taux de change en vigueur en fin de période pour les actifs et passifs ;  -Au taux de change en vigueur à la date de l'opération pour les produits et charges, ou aux taux de change  moyen durant la période si ce taux de change est proche des taux de change en vigueur à la date de l'opéra-  tion.  Les écarts de conversion qui résultent de l'application de cette méthode sont comptabilisés en « Autres éléments du  résultat global ».  Les taux utilisés pour la conversion des monnaies étrangères sont présentés ci-dessous :  31/03/2025  31/03/2024  1 € équivaut à  Taux moyen  Taux de clôture  Taux moyen  Taux de clôture  Dollar US  USD  1,0741  1,0815  1,0845  1,0811  Dollar Canadien  CAD  1,4936  1,5533  1,4627  1,4672  Franc Suisse  CHF  0,9518  0,9531  0,9608  0,9766  Livre Sterling  GBP  0,8416  0,8354  0,8630  0,8551  Hong-Kong Dollar  HKD  8,3706  8,413  8,4855  8,4594  Yuan renminbi Chinois  CNY  7,7506  7,8442  7,7778  7,8144  Dollar Néo-zélandais  NZD  1,8082  1,9035  1,7795  1,8092  Roupies Indiennes  INR  90,7981  92,3955  89,7844  90,1365  Source : Banque de France  PRODUITS ET CHARGES FINANCIERS  31/03/2025  31/03/2024  (Montants en K€)  Coût de l'endettement financier net  -4 452  -4 268  Produits de trésorerie et d'équivalents de trésorerie  406  33  Charges d'intérêts  -4 858  -4 302  Dont charges d'intérêts liées à IFRS 16  -1 009  -929  Autres produits et charges financiers  -1 383  1 611  Résultat de change  -213  -59  Actualisation de la dette du complément de prix BigAirBag et Eurogym  -202  1 684  Provision de la valeur des titres VOGO  -659  -Autres  -309  -14  Résultat financier net  -5 835  -2 658  Résultat de change :  Le résultat de change est négatif à -0,2 M€ contre -0,1 M€ sur l'exercice précédent.  La variation est due à une stabilité relative des taux de change par rapport à l'euro, alors que la livre sterling et le dollar  américain avaient connu une forte volatilité au cours de l'exercice précédent.  La gestion du risque de change est exposée en note 7.3.  </t>
        </is>
      </c>
      <c r="E23" t="inlineStr">
        <is>
          <t xml:space="preserve">&lt;div&gt;&lt;div&gt;&lt;div class="A4_01 A4_07" style="left:4.72em;top:6.9364em;"&gt;&lt;div class="annul-style" style="left: 4.72em; top: 636.936em; position: absolute; white-space: nowrap; transform: scale(1, 1.00058); transform-origin: left top;"&gt;&lt;span style="font-size: 0.67em; font-family: &amp;quot;UUFLGW+Verdana,Bold&amp;quot;; color: rgb(0, 0, 0); line-height: 1.23303em; letter-spacing: -0.01em;"&gt;2.3.1  &lt;/span&gt;&lt;/div&gt;&lt;/div&gt;&lt;div class="A4_01 A4_07" style="left:7.7192em;top:6.9364em;"&gt;&lt;div class="annul-style" style="left: 7.7192em; top: 636.936em; position: absolute; white-space: nowrap; transform: scale(1, 1.00058); transform-origin: left top;"&gt;&lt;span style="word-spacing: 0em; font-size: 0.67em; font-family: &amp;quot;UUFLGW+Verdana,Bold&amp;quot;; color: rgb(0, 0, 0); line-height: 1.23303em; letter-spacing: -0.01em;"&gt;Conversion des états financier&lt;span style="letter-spacing: -0.02em;"&gt;s  &lt;/span&gt;&lt;/span&gt;&lt;/div&gt;&lt;/div&gt;&lt;div&gt;&lt;div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&lt;/span&gt;&lt;/span&gt;&lt;/div&gt;&lt;/div&gt;&lt;/div&gt;&lt;div class="A4_01 A4_07" style="left:4.72em;top:10.8264em;"&gt;&lt;div class="annul-style" style="left: 4.72em; top: 640.826em; position: absolute; white-space: nowrap; transform: scale(1, 1.00058); transform-origin: left top;"&gt;&lt;span style="word-spacing: 0.1em; font-size: 0.67em; font-family: &amp;quot;FFUDIJ+Verdana&amp;quot;; color: rgb(0, 0, 0); line-height: 1.23303em; letter-spacing: -0.01em;"&gt;Les états financiers du Groupe sont établis en euros, monnaie de présentation des comptes consolidés du Groupe et  &lt;/span&gt;&lt;/div&gt;&lt;/div&gt;&lt;div class="A4_01 A4_07" style="left:4.72em;top:11.7064em;"&gt;&lt;div class="annul-style" style="left: 4.72em; top: 641.706em; position: absolute; white-space: nowrap; transform: scale(1, 1.00058); transform-origin: left top;"&gt;&lt;span style="word-spacing: 0em; font-size: 0.67em; font-family: &amp;quot;FFUDIJ+Verdana&amp;quot;; color: rgb(0, 0, 0); line-height: 1.23303em; letter-spacing: -0.01em;"&gt;monnaie fonctionnelle d'ABEO SA.  &lt;/span&gt;&lt;/div&gt;&lt;/div&gt;&lt;div class="A4_01 A4_07" style="left:4.72em;top:13.2464em;"&gt;&lt;div class="annul-style" style="left: 4.72em; top: 643.246em; position: absolute; white-space: nowrap; transform: scale(1, 1.00058); transform-origin: left top;"&gt;&lt;span style="word-spacing: -0.06em; font-size: 0.67em; font-family: &amp;quot;FFUDIJ+Verdana&amp;quot;; color: rgb(0, 0, 0); line-height: 1.23303em; letter-spacing: -0.01em;"&gt;Les états financiers des entités qui ont été établis dans une devise fonctionnelle autre que l'euro sont convertis en euros :  &lt;/span&gt;&lt;/div&gt;&lt;/div&gt;&lt;div class="A4_01 A4_07" style="left:6.22em;top:14.7864em;"&gt;&lt;div class="annul-style" style="left: 6.22em; top: 644.786em; position: absolute; white-space: nowrap; transform: scale(1, 1.00058); transform-origin: left top;"&gt;&lt;span style="font-size: 0.67em; font-family: &amp;quot;FFUDIJ+Verdana&amp;quot;; color: rgb(0, 0, 0); line-height: 1.23303em; letter-spacing: -0.01em;"&gt;-&lt;/span&gt;&lt;/div&gt;&lt;/div&gt;&lt;div class="A4_01 A4_07" style="left:7.72em;top:14.7864em;"&gt;&lt;div class="annul-style" style="left: 7.72em; top: 644.786em; position: absolute; white-space: nowrap; transform: scale(1, 1.00058); transform-origin: left top;"&gt;&lt;span style="word-spacing: 0em; font-size: 0.67em; font-family: &amp;quot;FFUDIJ+Verdana&amp;quot;; color: rgb(0, 0, 0); line-height: 1.23303em; letter-spacing: -0.01em;"&gt;Aux taux de change en vigueur en fin de période pour les actifs et passifs ;  &lt;/span&gt;&lt;/div&gt;&lt;/div&gt;&lt;div class="A4_01 A4_07" style="left:6.2201em;top:15.5964em;"&gt;&lt;div class="annul-style" style="left: 6.2201em; top: 645.596em; position: absolute; white-space: nowrap; transform: scale(1, 1.00058); transform-origin: left top;"&gt;&lt;span style="font-size: 0.67em; font-family: &amp;quot;FFUDIJ+Verdana&amp;quot;; color: rgb(0, 0, 0); line-height: 1.23303em; letter-spacing: -0.01em;"&gt;-&lt;/span&gt;&lt;/div&gt;&lt;/div&gt;&lt;div class="A4_01 A4_07" style="left:7.7201em;top:15.5964em;"&gt;&lt;div class="annul-style" style="left: 7.7201em; top: 645.596em; position: absolute; white-space: nowrap; transform: scale(1, 1.00058); transform-origin: left top;"&gt;&lt;span style="word-spacing: 0em; font-size: 0.67em; font-family: &amp;quot;FFUDIJ+Verdana&amp;quot;; color: rgb(0, 0, 0); line-height: 1.23303em; letter-spacing: -0.01em;"&gt;Au taux de change en vigueur à la date de l'opération pour les produits et charges, ou aux taux de c&lt;span style="letter-spacing: 0em;"&gt;hange  &lt;/span&gt;&lt;/span&gt;&lt;/div&gt;&lt;/div&gt;&lt;div class="A4_01 A4_07" style="left:7.72em;top:16.4064em;"&gt;&lt;div class="annul-style" style="left: 7.72em; top: 646.406em; position: absolute; white-space: nowrap; transform: scale(1, 1.00058); transform-origin: left top;"&gt;&lt;span style="word-spacing: 0em; font-size: 0.67em; font-family: &amp;quot;FFUDIJ+Verdana&amp;quot;; color: rgb(0, 0, 0); line-height: 1.23303em; letter-spacing: -0.01em;"&gt;moyen durant la période si ce taux de change est proche des taux de change en vigueur à la date de l'opéra-  &lt;/span&gt;&lt;/div&gt;&lt;/div&gt;&lt;div class="A4_01 A4_07" style="left:7.72em;top:17.2164em;"&gt;&lt;div class="annul-style" style="left: 7.72em; top: 647.216em; position: absolute; white-space: nowrap; transform: scale(1, 1.00058); transform-origin: left top;"&gt;&lt;span style="font-size: 0.67em; font-family: &amp;quot;FFUDIJ+Verdana&amp;quot;; color: rgb(0, 0, 0); line-height: 1.23303em; letter-spacing: -0.01em;"&gt;tion.  &lt;/span&gt;&lt;/div&gt;&lt;/div&gt;&lt;div class="A4_01 A4_07" style="left:4.72em;top:18.0264em;"&gt;&lt;div class="annul-style" style="left: 4.72em; top: 648.026em; position: absolute; white-space: nowrap; transform: scale(1, 1.00058); transform-origin: left top;"&gt;&lt;span style="word-spacing: 0.1em; font-size: 0.67em; font-family: &amp;quot;FFUDIJ+Verdana&amp;quot;; color: rgb(0, 0, 0); line-height: 1.23303em; letter-spacing: -0.01em;"&gt;Les écarts de conversion qui résultent de l'application de cette méthode sont comptabilisés en « Autres éléments du  &lt;/span&gt;&lt;/div&gt;&lt;/div&gt;&lt;div class="A4_01 A4_07" style="left:4.72em;top:18.8964em;"&gt;&lt;div class="annul-style" style="left: 4.72em; top: 648.896em;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style="left:4.72em;top:21.2564em;"&gt;&lt;div class="annul-style" style="left: 4.72em; top: 651.256em; position: absolute; white-space: nowrap; transform: scale(1, 1.00058); transform-origin: left top;"&gt;&lt;span style="word-spacing: 0.01em; font-size: 0.67em; font-family: &amp;quot;FFUDIJ+Verdana&amp;quot;; color: rgb(0, 0, 0); line-height: 1.23303em; letter-spacing: -0.01em;"&gt;Les taux utilisés pour la conversion des monnaies étrangères sont présentés ci-desso&lt;span style="letter-spacing: -0.02em;"&gt;us :  &lt;/span&gt;&lt;/span&gt;&lt;/div&gt;&lt;/div&gt;&lt;div class="A4_01 A4_07" style="left:24.33em;top:23.1575em;"&gt;&lt;div class="annul-style" style="left: 24.33em; top: 653.158em;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style="left:37.13em;top:23.1575em;"&gt;&lt;div class="annul-style" style="left: 37.13em; top: 653.158em;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style="left:14.56em;top:24.8975em;"&gt;&lt;div class="annul-style" style="left: 14.56em; top: 654.898em; position: absolute; white-space: nowrap; transform: scale(1, 1.00058); transform-origin: left top;"&gt;&lt;span style="word-spacing: 0.01em; font-size: 0.67em; font-family: &amp;quot;NIBFWT+Calibri,Bold&amp;quot;; color: rgb(0, 0, 0); line-height: 1.01456em; letter-spacing: -0.01em;"&gt;1 € équivaut à  &lt;/span&gt;&lt;/div&gt;&lt;/div&gt;&lt;div class="A4_01 A4_07" style="left:20.9293em;top:24.8975em;"&gt;&lt;div class="annul-style" style="left: 20.9293em;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style="left:27.1795em;top:24.8975em;"&gt;&lt;div class="annul-style" style="left: 27.1795em;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style="left:33.899em;top:24.8975em;"&gt;&lt;div class="annul-style" style="left: 33.899em;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style="left:39.5496em;top:24.8975em;"&gt;&lt;div class="annul-style" style="left: 39.5496em;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style="left:5.02em;top:26.6375em;"&gt;&lt;div class="annul-style" style="left: 5.02em; top: 656.638em; position: absolute; white-space: nowrap; transform: scale(1, 1.00058); transform-origin: left top;"&gt;&lt;span style="word-spacing: 0.01em; font-size: 0.67em; font-family: &amp;quot;RDVWDE+Calibri&amp;quot;; color: rgb(0, 0, 0); line-height: 1.01456em; letter-spacing: -0.01em;"&gt;Dollar US  &lt;/span&gt;&lt;/div&gt;&lt;/div&gt;&lt;div class="A4_01 A4_07" style="left:15.95em;top:26.6375em;"&gt;&lt;div class="annul-style" style="left: 15.95em; top: 656.638em; position: absolute; white-space: nowrap; transform: scale(1, 1.00058); transform-origin: left top;"&gt;&lt;span style="font-size: 0.67em; font-family: &amp;quot;RDVWDE+Calibri&amp;quot;; color: rgb(0, 0, 0); line-height: 1.01456em; letter-spacing: -0.01em;"&gt;USD  &lt;/span&gt;&lt;/div&gt;&lt;/div&gt;&lt;div class="A4_01 A4_07" style="left:21.69em;top:26.6375em;"&gt;&lt;div class="annul-style" style="left: 21.69em; top: 656.638em; position: absolute; white-space: nowrap; transform: scale(1, 1.00058); transform-origin: left top;"&gt;&lt;span style="font-size: 0.67em; font-family: &amp;quot;RDVWDE+Calibri&amp;quot;; color: rgb(0, 0, 0); line-height: 1.01456em; letter-spacing: -0.01em;"&gt;1,0741  &lt;/span&gt;&lt;/div&gt;&lt;/div&gt;&lt;div class="A4_01 A4_07" style="left:28.39em;top:26.6375em;"&gt;&lt;div class="annul-style" style="left: 28.39em; top: 656.638em; position: absolute; white-space: nowrap; transform: scale(1, 1.00058); transform-origin: left top;"&gt;&lt;span style="font-size: 0.67em; font-family: &amp;quot;RDVWDE+Calibri&amp;quot;; color: rgb(0, 0, 0); line-height: 1.01456em; letter-spacing: -0.01em;"&gt;1,0815  &lt;/span&gt;&lt;/div&gt;&lt;/div&gt;&lt;div class="A4_01 A4_07" style="left:35.4873em;top:26.6375em;"&gt;&lt;div class="annul-style" style="left: 35.4873em; top: 656.638em; position: absolute; white-space: nowrap; transform: scale(1, 1.00058); transform-origin: left top;"&gt;&lt;span style="font-size: 0.67em; font-family: &amp;quot;RDVWDE+Calibri&amp;quot;; color: rgb(0, 0, 0); line-height: 1.01456em; letter-spacing: -0.01em;"&gt;1,0845  &lt;/span&gt;&lt;/div&gt;&lt;/div&gt;&lt;div class="A4_01 A4_07" style="left:41.5873em;top:26.6375em;"&gt;&lt;div class="annul-style" style="left: 41.5873em; top: 656.638em; position: absolute; white-space: nowrap; transform: scale(1, 1.00058); transform-origin: left top;"&gt;&lt;span style="font-size: 0.67em; font-family: &amp;quot;RDVWDE+Calibri&amp;quot;; color: rgb(0, 0, 0); line-height: 1.01456em; letter-spacing: -0.01em;"&gt;1,0811  &lt;/span&gt;&lt;/div&gt;&lt;/div&gt;&lt;div class="A4_01 A4_07" style="left:5.02em;top:27.8375em;"&gt;&lt;div class="annul-style" style="left: 5.02em; top: 657.837em; position: absolute; white-space: nowrap; transform: scale(1, 1.00058); transform-origin: left top;"&gt;&lt;span style="word-spacing: 0.02em; font-size: 0.67em; font-family: &amp;quot;RDVWDE+Calibri&amp;quot;; color: rgb(0, 0, 0); line-height: 1.01456em; letter-spacing: -0.01em;"&gt;Dollar Canadien  &lt;/span&gt;&lt;/div&gt;&lt;/div&gt;&lt;div class="A4_01 A4_07" style="left:15.94em;top:27.8375em;"&gt;&lt;div class="annul-style" style="left: 15.94em; top: 657.837em; position: absolute; white-space: nowrap; transform: scale(1, 1.00058); transform-origin: left top;"&gt;&lt;span style="font-size: 0.67em; font-family: &amp;quot;RDVWDE+Calibri&amp;quot;; color: rgb(0, 0, 0); line-height: 1.01456em;"&gt;CAD  &lt;/span&gt;&lt;/div&gt;&lt;/div&gt;&lt;div class="A4_01 A4_07" style="left:21.69em;top:27.8375em;"&gt;&lt;div class="annul-style" style="left: 21.69em; top: 657.837em; position: absolute; white-space: nowrap; transform: scale(1, 1.00058); transform-origin: left top;"&gt;&lt;span style="font-size: 0.67em; font-family: &amp;quot;RDVWDE+Calibri&amp;quot;; color: rgb(0, 0, 0); line-height: 1.01456em; letter-spacing: -0.01em;"&gt;1,4936  &lt;/span&gt;&lt;/div&gt;&lt;/div&gt;&lt;div class="A4_01 A4_07" style="left:28.39em;top:27.8375em;"&gt;&lt;div class="annul-style" style="left: 28.39em; top: 657.837em; position: absolute; white-space: nowrap; transform: scale(1, 1.00058); transform-origin: left top;"&gt;&lt;span style="font-size: 0.67em; font-family: &amp;quot;RDVWDE+Calibri&amp;quot;; color: rgb(0, 0, 0); line-height: 1.01456em; letter-spacing: -0.01em;"&gt;1,5533  &lt;/span&gt;&lt;/div&gt;&lt;/div&gt;&lt;div class="A4_01 A4_07" style="left:35.4873em;top:27.8375em;"&gt;&lt;div class="annul-style" style="left: 35.4873em; top: 657.837em; position: absolute; white-space: nowrap; transform: scale(1, 1.00058); transform-origin: left top;"&gt;&lt;span style="font-size: 0.67em; font-family: &amp;quot;RDVWDE+Calibri&amp;quot;; color: rgb(0, 0, 0); line-height: 1.01456em; letter-spacing: -0.01em;"&gt;1,4627  &lt;/span&gt;&lt;/div&gt;&lt;/div&gt;&lt;div class="A4_01 A4_07" style="left:41.5873em;top:27.8375em;"&gt;&lt;div class="annul-style" style="left: 41.5873em; top: 657.837em; position: absolute; white-space: nowrap; transform: scale(1, 1.00058); transform-origin: left top;"&gt;&lt;span style="font-size: 0.67em; font-family: &amp;quot;RDVWDE+Calibri&amp;quot;; color: rgb(0, 0, 0); line-height: 1.01456em; letter-spacing: -0.01em;"&gt;1,4672  &lt;/span&gt;&lt;/div&gt;&lt;/div&gt;&lt;div class="A4_01 A4_07" style="left:5.02em;top:29.0375em;"&gt;&lt;div class="annul-style" style="left: 5.02em; top: 659.038em; position: absolute; white-space: nowrap; transform: scale(1, 1.00058); transform-origin: left top;"&gt;&lt;span style="word-spacing: 0.03em; font-size: 0.67em; font-family: &amp;quot;RDVWDE+Calibri&amp;quot;; color: rgb(0, 0, 0); line-height: 1.01456em; letter-spacing: -0.01em;"&gt;Franc Suisse  &lt;/span&gt;&lt;/div&gt;&lt;/div&gt;&lt;div class="A4_01 A4_07" style="left:15.98em;top:29.0375em;"&gt;&lt;div class="annul-style" style="left: 15.98em; top: 659.038em; position: absolute; white-space: nowrap; transform: scale(1, 1.00058); transform-origin: left top;"&gt;&lt;span style="font-size: 0.67em; font-family: &amp;quot;RDVWDE+Calibri&amp;quot;; color: rgb(0, 0, 0); line-height: 1.01456em;"&gt;CHF  &lt;/span&gt;&lt;/div&gt;&lt;/div&gt;&lt;div class="A4_01 A4_07" style="left:21.69em;top:29.0375em;"&gt;&lt;div class="annul-style" style="left: 21.69em; top: 659.038em; position: absolute; white-space: nowrap; transform: scale(1, 1.00058); transform-origin: left top;"&gt;&lt;span style="font-size: 0.67em; font-family: &amp;quot;RDVWDE+Calibri&amp;quot;; color: rgb(0, 0, 0); line-height: 1.01456em; letter-spacing: -0.01em;"&gt;0,9518  &lt;/span&gt;&lt;/div&gt;&lt;/div&gt;&lt;div class="A4_01 A4_07" style="left:28.39em;top:29.0375em;"&gt;&lt;div class="annul-style" style="left: 28.39em; top: 659.038em; position: absolute; white-space: nowrap; transform: scale(1, 1.00058); transform-origin: left top;"&gt;&lt;span style="font-size: 0.67em; font-family: &amp;quot;RDVWDE+Calibri&amp;quot;; color: rgb(0, 0, 0); line-height: 1.01456em; letter-spacing: -0.01em;"&gt;0,9531  &lt;/span&gt;&lt;/div&gt;&lt;/div&gt;&lt;div class="A4_01 A4_07" style="left:35.4873em;top:29.0375em;"&gt;&lt;div class="annul-style" style="left: 35.4873em; top: 659.038em; position: absolute; white-space: nowrap; transform: scale(1, 1.00058); transform-origin: left top;"&gt;&lt;span style="font-size: 0.67em; font-family: &amp;quot;RDVWDE+Calibri&amp;quot;; color: rgb(0, 0, 0); line-height: 1.01456em; letter-spacing: -0.01em;"&gt;0,9608  &lt;/span&gt;&lt;/div&gt;&lt;/div&gt;&lt;div class="A4_01 A4_07" style="left:41.5873em;top:29.0375em;"&gt;&lt;div class="annul-style" style="left: 41.5873em; top: 659.038em; position: absolute; white-space: nowrap; transform: scale(1, 1.00058); transform-origin: left top;"&gt;&lt;span style="font-size: 0.67em; font-family: &amp;quot;RDVWDE+Calibri&amp;quot;; color: rgb(0, 0, 0); line-height: 1.01456em; letter-spacing: -0.01em;"&gt;0,9766  &lt;/span&gt;&lt;/div&gt;&lt;/div&gt;&lt;div class="A4_01 A4_07" style="left:5.02em;top:30.2375em;"&gt;&lt;div class="annul-style" style="left: 5.02em; top: 660.237em; position: absolute; white-space: nowrap; transform: scale(1, 1.00058); transform-origin: left top;"&gt;&lt;span style="word-spacing: 0.03em; font-size: 0.67em; font-family: &amp;quot;RDVWDE+Calibri&amp;quot;; color: rgb(0, 0, 0); line-height: 1.01456em; letter-spacing: -0.01em;"&gt;Livre Sterling  &lt;/span&gt;&lt;/div&gt;&lt;/div&gt;&lt;div class="A4_01 A4_07" style="left:15.95em;top:30.2375em;"&gt;&lt;div class="annul-style" style="left: 15.95em; top: 660.237em; position: absolute; white-space: nowrap; transform: scale(1, 1.00058); transform-origin: left top;"&gt;&lt;span style="font-size: 0.67em; font-family: &amp;quot;RDVWDE+Calibri&amp;quot;; color: rgb(0, 0, 0); line-height: 1.01456em; letter-spacing: -0.01em;"&gt;GBP  &lt;/span&gt;&lt;/div&gt;&lt;/div&gt;&lt;div class="A4_01 A4_07" style="left:21.69em;top:30.2375em;"&gt;&lt;div class="annul-style" style="left: 21.69em; top: 660.237em; position: absolute; white-space: nowrap; transform: scale(1, 1.00058); transform-origin: left top;"&gt;&lt;span style="font-size: 0.67em; font-family: &amp;quot;RDVWDE+Calibri&amp;quot;; color: rgb(0, 0, 0); line-height: 1.01456em; letter-spacing: -0.01em;"&gt;0,8416  &lt;/span&gt;&lt;/div&gt;&lt;/div&gt;&lt;div class="A4_01 A4_07" style="left:28.39em;top:30.2375em;"&gt;&lt;div class="annul-style" style="left: 28.39em; top: 660.237em; position: absolute; white-space: nowrap; transform: scale(1, 1.00058); transform-origin: left top;"&gt;&lt;span style="font-size: 0.67em; font-family: &amp;quot;RDVWDE+Calibri&amp;quot;; color: rgb(0, 0, 0); line-height: 1.01456em; letter-spacing: -0.01em;"&gt;0,8354  &lt;/span&gt;&lt;/div&gt;&lt;/div&gt;&lt;div class="A4_01 A4_07" style="left:35.4873em;top:30.2375em;"&gt;&lt;div class="annul-style" style="left: 35.4873em; top: 660.237em; position: absolute; white-space: nowrap; transform: scale(1, 1.00058); transform-origin: left top;"&gt;&lt;span style="font-size: 0.67em; font-family: &amp;quot;RDVWDE+Calibri&amp;quot;; color: rgb(0, 0, 0); line-height: 1.01456em; letter-spacing: -0.01em;"&gt;0,8630  &lt;/span&gt;&lt;/div&gt;&lt;/div&gt;&lt;div class="A4_01 A4_07" style="left:41.5873em;top:30.2375em;"&gt;&lt;div class="annul-style" style="left: 41.5873em; top: 660.237em; position: absolute; white-space: nowrap; transform: scale(1, 1.00058); transform-origin: left top;"&gt;&lt;span style="font-size: 0.67em; font-family: &amp;quot;RDVWDE+Calibri&amp;quot;; color: rgb(0, 0, 0); line-height: 1.01456em; letter-spacing: -0.01em;"&gt;0,8551  &lt;/span&gt;&lt;/div&gt;&lt;/div&gt;&lt;div class="A4_01 A4_07" style="left:5.02em;top:31.4375em;"&gt;&lt;div class="annul-style" style="left: 5.02em; top: 661.438em; position: absolute; white-space: nowrap; transform: scale(1, 1.00058); transform-origin: left top;"&gt;&lt;span style="word-spacing: 0.03em; font-size: 0.67em; font-family: &amp;quot;RDVWDE+Calibri&amp;quot;; color: rgb(0, 0, 0); line-height: 1.01456em; letter-spacing: -0.01em;"&gt;Hong-Kong Dollar  &lt;/span&gt;&lt;/div&gt;&lt;/div&gt;&lt;div class="A4_01 A4_07" style="left:15.93em;top:31.4375em;"&gt;&lt;div class="annul-style" style="left: 15.93em; top: 661.438em; position: absolute; white-space: nowrap; transform: scale(1, 1.00058); transform-origin: left top;"&gt;&lt;span style="font-size: 0.67em; font-family: &amp;quot;RDVWDE+Calibri&amp;quot;; color: rgb(0, 0, 0); line-height: 1.01456em;"&gt;HKD  &lt;/span&gt;&lt;/div&gt;&lt;/div&gt;&lt;div class="A4_01 A4_07" style="left:21.69em;top:31.4375em;"&gt;&lt;div class="annul-style" style="left: 21.69em; top: 661.438em; position: absolute; white-space: nowrap; transform: scale(1, 1.00058); transform-origin: left top;"&gt;&lt;span style="font-size: 0.67em; font-family: &amp;quot;RDVWDE+Calibri&amp;quot;; color: rgb(0, 0, 0); line-height: 1.01456em; letter-spacing: -0.01em;"&gt;8,3706  &lt;/span&gt;&lt;/div&gt;&lt;/div&gt;&lt;div class="A4_01 A4_07" style="left:28.56em;top:31.4375em;"&gt;&lt;div class="annul-style" style="left: 28.56em; top: 661.438em; position: absolute; white-space: nowrap; transform: scale(1, 1.00058); transform-origin: left top;"&gt;&lt;span style="font-size: 0.67em; font-family: &amp;quot;RDVWDE+Calibri&amp;quot;; color: rgb(0, 0, 0); line-height: 1.01456em; letter-spacing: -0.01em;"&gt;8,413  &lt;/span&gt;&lt;/div&gt;&lt;/div&gt;&lt;div class="A4_01 A4_07" style="left:35.4873em;top:31.4375em;"&gt;&lt;div class="annul-style" style="left: 35.4873em; top: 661.438em; position: absolute; white-space: nowrap; transform: scale(1, 1.00058); transform-origin: left top;"&gt;&lt;span style="font-size: 0.67em; font-family: &amp;quot;RDVWDE+Calibri&amp;quot;; color: rgb(0, 0, 0); line-height: 1.01456em; letter-spacing: -0.01em;"&gt;8,4855  &lt;/span&gt;&lt;/div&gt;&lt;/div&gt;&lt;div class="A4_01 A4_07" style="left:41.5873em;top:31.4375em;"&gt;&lt;div class="annul-style" style="left: 41.5873em; top: 661.438em; position: absolute; white-space: nowrap; transform: scale(1, 1.00058); transform-origin: left top;"&gt;&lt;span style="font-size: 0.67em; font-family: &amp;quot;RDVWDE+Calibri&amp;quot;; color: rgb(0, 0, 0); line-height: 1.01456em; letter-spacing: -0.01em;"&gt;8,4594  &lt;/span&gt;&lt;/div&gt;&lt;/div&gt;&lt;div class="A4_01 A4_07" style="left:5.02em;top:32.9175em;"&gt;&lt;div class="annul-style" style="left: 5.02em; top: 662.918em; position: absolute; white-space: nowrap; transform: scale(1, 1.00058); transform-origin: left top;"&gt;&lt;span style="word-spacing: 0.02em; font-size: 0.67em; font-family: &amp;quot;RDVWDE+Calibri&amp;quot;; color: rgb(0, 0, 0); line-height: 1.01456em; letter-spacing: -0.01em;"&gt;Yuan renminbi Chinois  &lt;/span&gt;&lt;/div&gt;&lt;/div&gt;&lt;div class="A4_01 A4_07" style="left:15.96em;top:32.9175em;"&gt;&lt;div class="annul-style" style="left: 15.96em; top: 662.918em; position: absolute; white-space: nowrap; transform: scale(1, 1.00058); transform-origin: left top;"&gt;&lt;span style="font-size: 0.67em; font-family: &amp;quot;RDVWDE+Calibri&amp;quot;; color: rgb(0, 0, 0); line-height: 1.01456em; letter-spacing: -0.01em;"&gt;CNY  &lt;/span&gt;&lt;/div&gt;&lt;/div&gt;&lt;div class="A4_01 A4_07" style="left:21.69em;top:32.9175em;"&gt;&lt;div class="annul-style" style="left: 21.69em; top: 662.918em; position: absolute; white-space: nowrap; transform: scale(1, 1.00058); transform-origin: left top;"&gt;&lt;span style="font-size: 0.67em; font-family: &amp;quot;RDVWDE+Calibri&amp;quot;; color: rgb(0, 0, 0); line-height: 1.01456em; letter-spacing: -0.01em;"&gt;7,7506  &lt;/span&gt;&lt;/div&gt;&lt;/div&gt;&lt;div class="A4_01 A4_07" style="left:28.39em;top:32.9175em;"&gt;&lt;div class="annul-style" style="left: 28.39em; top: 662.918em; position: absolute; white-space: nowrap; transform: scale(1, 1.00058); transform-origin: left top;"&gt;&lt;span style="font-size: 0.67em; font-family: &amp;quot;RDVWDE+Calibri&amp;quot;; color: rgb(0, 0, 0); line-height: 1.01456em; letter-spacing: -0.01em;"&gt;7,8442  &lt;/span&gt;&lt;/div&gt;&lt;/div&gt;&lt;div class="A4_01 A4_07" style="left:35.4873em;top:32.9175em;"&gt;&lt;div class="annul-style" style="left: 35.4873em; top: 662.918em; position: absolute; white-space: nowrap; transform: scale(1, 1.00058); transform-origin: left top;"&gt;&lt;span style="font-size: 0.67em; font-family: &amp;quot;RDVWDE+Calibri&amp;quot;; color: rgb(0, 0, 0); line-height: 1.01456em; letter-spacing: -0.01em;"&gt;7,7778  &lt;/span&gt;&lt;/div&gt;&lt;/div&gt;&lt;div class="A4_01 A4_07" style="left:41.5873em;top:32.9175em;"&gt;&lt;div class="annul-style" style="left: 41.5873em; top: 662.918em; position: absolute; white-space: nowrap; transform: scale(1, 1.00058); transform-origin: left top;"&gt;&lt;span style="font-size: 0.67em; font-family: &amp;quot;RDVWDE+Calibri&amp;quot;; color: rgb(0, 0, 0); line-height: 1.01456em; letter-spacing: -0.01em;"&gt;7,8144  &lt;/span&gt;&lt;/div&gt;&lt;/div&gt;&lt;div class="A4_01 A4_07" style="left:5.02em;top:34.3875em;"&gt;&lt;div class="annul-style" style="left: 5.02em; top: 664.388em; position: absolute; white-space: nowrap; transform: scale(1, 1.00058); transform-origin: left top;"&gt;&lt;span style="word-spacing: 0.04em; font-size: 0.67em; font-family: &amp;quot;RDVWDE+Calibri&amp;quot;; color: rgb(0, 0, 0); line-height: 1.01456em; letter-spacing: -0.01em;"&gt;Dollar Néo-zélandais  &lt;/span&gt;&lt;/div&gt;&lt;/div&gt;&lt;div class="A4_01 A4_07" style="left:15.94em;top:34.3875em;"&gt;&lt;div class="annul-style" style="left: 15.94em; top: 664.388em; position: absolute; white-space: nowrap; transform: scale(1, 1.00058); transform-origin: left top;"&gt;&lt;span style="font-size: 0.67em; font-family: &amp;quot;RDVWDE+Calibri&amp;quot;; color: rgb(0, 0, 0); line-height: 1.01456em; letter-spacing: -0.01em;"&gt;NZD  &lt;/span&gt;&lt;/div&gt;&lt;/div&gt;&lt;div class="A4_01 A4_07" style="left:21.69em;top:34.3875em;"&gt;&lt;div class="annul-style" style="left: 21.69em; top: 664.388em; position: absolute; white-space: nowrap; transform: scale(1, 1.00058); transform-origin: left top;"&gt;&lt;span style="font-size: 0.67em; font-family: &amp;quot;RDVWDE+Calibri&amp;quot;; color: rgb(0, 0, 0); line-height: 1.01456em; letter-spacing: -0.01em;"&gt;1,8082  &lt;/span&gt;&lt;/div&gt;&lt;/div&gt;&lt;div class="A4_01 A4_07" style="left:28.39em;top:34.3875em;"&gt;&lt;div class="annul-style" style="left: 28.39em; top: 664.388em; position: absolute; white-space: nowrap; transform: scale(1, 1.00058); transform-origin: left top;"&gt;&lt;span style="font-size: 0.67em; font-family: &amp;quot;RDVWDE+Calibri&amp;quot;; color: rgb(0, 0, 0); line-height: 1.01456em; letter-spacing: -0.01em;"&gt;1,9035  &lt;/span&gt;&lt;/div&gt;&lt;/div&gt;&lt;div class="A4_01 A4_07" style="left:35.4873em;top:34.3875em;"&gt;&lt;div class="annul-style" style="left: 35.4873em; top: 664.388em; position: absolute; white-space: nowrap; transform: scale(1, 1.00058); transform-origin: left top;"&gt;&lt;span style="font-size: 0.67em; font-family: &amp;quot;RDVWDE+Calibri&amp;quot;; color: rgb(0, 0, 0); line-height: 1.01456em; letter-spacing: -0.01em;"&gt;1,7795  &lt;/span&gt;&lt;/div&gt;&lt;/div&gt;&lt;div class="A4_01 A4_07" style="left:41.5873em;top:34.3875em;"&gt;&lt;div class="annul-style" style="left: 41.5873em; top: 664.388em; position: absolute; white-space: nowrap; transform: scale(1, 1.00058); transform-origin: left top;"&gt;&lt;span style="font-size: 0.67em; font-family: &amp;quot;RDVWDE+Calibri&amp;quot;; color: rgb(0, 0, 0); line-height: 1.01456em; letter-spacing: -0.01em;"&gt;1,8092  &lt;/span&gt;&lt;/div&gt;&lt;/div&gt;&lt;div class="A4_01 A4_07" style="left:5.02em;top:35.8575em;"&gt;&lt;div class="annul-style" style="left: 5.02em; top: 665.857em; position: absolute; white-space: nowrap; transform: scale(1, 1.00058); transform-origin: left top;"&gt;&lt;span style="word-spacing: 0.03em; font-size: 0.67em; font-family: &amp;quot;RDVWDE+Calibri&amp;quot;; color: rgb(0, 0, 0); line-height: 1.01456em; letter-spacing: -0.01em;"&gt;Roupies Indiennes  &lt;/span&gt;&lt;/div&gt;&lt;/div&gt;&lt;div class="A4_01 A4_07" style="left:16.04em;top:35.8575em;"&gt;&lt;div class="annul-style" style="left: 16.04em; top: 665.857em; position: absolute; white-space: nowrap; transform: scale(1, 1.00058); transform-origin: left top;"&gt;&lt;span style="font-size: 0.67em; font-family: &amp;quot;RDVWDE+Calibri&amp;quot;; color: rgb(0, 0, 0); line-height: 1.01456em; letter-spacing: -0.01em;"&gt;INR  &lt;/span&gt;&lt;/div&gt;&lt;/div&gt;&lt;div class="A4_01 A4_07" style="left:21.52em;top:35.8575em;"&gt;&lt;div class="annul-style" style="left: 21.52em; top: 665.857em; position: absolute; white-space: nowrap; transform: scale(1, 1.00058); transform-origin: left top;"&gt;&lt;span style="font-size: 0.67em; font-family: &amp;quot;RDVWDE+Calibri&amp;quot;; color: rgb(0, 0, 0); line-height: 1.01456em; letter-spacing: -0.01em;"&gt;90,7981  &lt;/span&gt;&lt;/div&gt;&lt;/div&gt;&lt;div class="A4_01 A4_07" style="left:28.22em;top:35.8575em;"&gt;&lt;div class="annul-style" style="left: 28.22em; top: 665.857em; position: absolute; white-space: nowrap; transform: scale(1, 1.00058); transform-origin: left top;"&gt;&lt;span style="font-size: 0.67em; font-family: &amp;quot;RDVWDE+Calibri&amp;quot;; color: rgb(0, 0, 0); line-height: 1.01456em; letter-spacing: -0.01em;"&gt;92,3955  &lt;/span&gt;&lt;/div&gt;&lt;/div&gt;&lt;div class="A4_01 A4_07" style="left:35.0953em;top:35.8575em;"&gt;&lt;div class="annul-style" style="left: 35.0953em; top: 665.857em; position: absolute; white-space: nowrap; transform: scale(1, 1.00058); transform-origin: left top;"&gt;&lt;span style="font-size: 0.67em; font-family: &amp;quot;RDVWDE+Calibri&amp;quot;; color: rgb(0, 0, 0); line-height: 1.01456em; letter-spacing: -0.01em;"&gt;89,7844  &lt;/span&gt;&lt;/div&gt;&lt;/div&gt;&lt;div class="A4_01 A4_07" style="left:41.1853em;top:35.8575em;"&gt;&lt;div class="annul-style" style="left: 41.1853em; top: 665.857em; position: absolute; white-space: nowrap; transform: scale(1, 1.00058); transform-origin: left top;"&gt;&lt;span style="font-size: 0.67em; font-family: &amp;quot;RDVWDE+Calibri&amp;quot;; color: rgb(0, 0, 0); line-height: 1.01456em; letter-spacing: -0.01em;"&gt;90,1365  &lt;/span&gt;&lt;/div&gt;&lt;/div&gt;&lt;div class="A4_01 A4_07" style="left:5.02em;top:37.3675em;"&gt;&lt;div class="annul-style" style="left: 5.02em; top: 667.367em; position: absolute; white-space: nowrap; transform: scale(1, 1.00058); transform-origin: left top;"&gt;&lt;span style="word-spacing: 0em; font-size: 0.67em; font-family: &amp;quot;RDVWDE+Calibri&amp;quot;; color: rgb(0, 0, 0); line-height: 1.01456em; letter-spacing: -0.01em;"&gt;Source : Banque de Fra&lt;span style="letter-spacing: 0em;"&gt;nce  &lt;/span&gt;&lt;/span&gt;&lt;/div&gt;&lt;/div&gt;&lt;/div&gt;&lt;/div&gt;&lt;div&gt;&lt;div&gt;&lt;div&gt;&lt;div&gt;&lt;div&gt;&lt;div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t>
        </is>
      </c>
    </row>
    <row r="24">
      <c r="A24" t="inlineStr">
        <is>
          <t>ifrs-full:DescriptionOfAccountingPolicyForForeignCurrencyTranslationExplanatory</t>
        </is>
      </c>
      <c r="B24" t="inlineStr">
        <is>
          <t>Description de la méthode comptable concernant l’écart de conversion [text block]</t>
        </is>
      </c>
      <c r="C24" t="inlineStr">
        <is>
          <t>fr</t>
        </is>
      </c>
      <c r="D24" t="inlineStr">
        <is>
          <t xml:space="preserve">2.3.1  Conversion des états financiers  Les éléments inclus dans les états financiers de chacune des entités du Groupe sont évalués en utilisant la monnaie du  principal environnement économique dans lequel l'entité exerce ses activités (« monnaie fonctionnelle »).  Les états financiers du Groupe sont établis en euros, monnaie de présentation des comptes consolidés du Groupe et  monnaie fonctionnelle d'ABEO SA.  Les états financiers des entités qui ont été établis dans une devise fonctionnelle autre que l'euro sont convertis en euros :  -Aux taux de change en vigueur en fin de période pour les actifs et passifs ;  -Au taux de change en vigueur à la date de l'opération pour les produits et charges, ou aux taux de change  moyen durant la période si ce taux de change est proche des taux de change en vigueur à la date de l'opéra-  tion.  Les écarts de conversion qui résultent de l'application de cette méthode sont comptabilisés en « Autres éléments du  résultat global ».  Les taux utilisés pour la conversion des monnaies étrangères sont présentés ci-dessous :  31/03/2025  31/03/2024  1 € équivaut à  Taux moyen  Taux de clôture  Taux moyen  Taux de clôture  Dollar US  USD  1,0741  1,0815  1,0845  1,0811  Dollar Canadien  CAD  1,4936  1,5533  1,4627  1,4672  Franc Suisse  CHF  0,9518  0,9531  0,9608  0,9766  Livre Sterling  GBP  0,8416  0,8354  0,8630  0,8551  Hong-Kong Dollar  HKD  8,3706  8,413  8,4855  8,4594  Yuan renminbi Chinois  CNY  7,7506  7,8442  7,7778  7,8144  Dollar Néo-zélandais  NZD  1,8082  1,9035  1,7795  1,8092  Roupies Indiennes  INR  90,7981  92,3955  89,7844  90,1365  Source : Banque de France  </t>
        </is>
      </c>
      <c r="E24" t="inlineStr">
        <is>
          <t>&lt;div&gt;&lt;div class="A4_01 A4_07" style="left:4.72em;top:6.9364em;"&gt;&lt;div class="annul-style" style="left: 4.72em; top: 636.936em; position: absolute; white-space: nowrap; transform: scale(1, 1.00058); transform-origin: left top;"&gt;&lt;span style="font-size: 0.67em; font-family: &amp;quot;UUFLGW+Verdana,Bold&amp;quot;; color: rgb(0, 0, 0); line-height: 1.23303em; letter-spacing: -0.01em;"&gt;2.3.1  &lt;/span&gt;&lt;/div&gt;&lt;/div&gt;&lt;div class="A4_01 A4_07" style="left:7.7192em;top:6.9364em;"&gt;&lt;div class="annul-style" style="left: 7.7192em; top: 636.936em; position: absolute; white-space: nowrap; transform: scale(1, 1.00058); transform-origin: left top;"&gt;&lt;span style="word-spacing: 0em; font-size: 0.67em; font-family: &amp;quot;UUFLGW+Verdana,Bold&amp;quot;; color: rgb(0, 0, 0); line-height: 1.23303em; letter-spacing: -0.01em;"&gt;Conversion des états financier&lt;span style="letter-spacing: -0.02em;"&gt;s  &lt;/span&gt;&lt;/span&gt;&lt;/div&gt;&lt;/div&gt;&lt;div&gt;&lt;div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&lt;/span&gt;&lt;/span&gt;&lt;/div&gt;&lt;/div&gt;&lt;/div&gt;&lt;div class="A4_01 A4_07" style="left:4.72em;top:10.8264em;"&gt;&lt;div class="annul-style" style="left: 4.72em; top: 640.826em; position: absolute; white-space: nowrap; transform: scale(1, 1.00058); transform-origin: left top;"&gt;&lt;span style="word-spacing: 0.1em; font-size: 0.67em; font-family: &amp;quot;FFUDIJ+Verdana&amp;quot;; color: rgb(0, 0, 0); line-height: 1.23303em; letter-spacing: -0.01em;"&gt;Les états financiers du Groupe sont établis en euros, monnaie de présentation des comptes consolidés du Groupe et  &lt;/span&gt;&lt;/div&gt;&lt;/div&gt;&lt;div class="A4_01 A4_07" style="left:4.72em;top:11.7064em;"&gt;&lt;div class="annul-style" style="left: 4.72em; top: 641.706em; position: absolute; white-space: nowrap; transform: scale(1, 1.00058); transform-origin: left top;"&gt;&lt;span style="word-spacing: 0em; font-size: 0.67em; font-family: &amp;quot;FFUDIJ+Verdana&amp;quot;; color: rgb(0, 0, 0); line-height: 1.23303em; letter-spacing: -0.01em;"&gt;monnaie fonctionnelle d'ABEO SA.  &lt;/span&gt;&lt;/div&gt;&lt;/div&gt;&lt;div class="A4_01 A4_07" style="left:4.72em;top:13.2464em;"&gt;&lt;div class="annul-style" style="left: 4.72em; top: 643.246em; position: absolute; white-space: nowrap; transform: scale(1, 1.00058); transform-origin: left top;"&gt;&lt;span style="word-spacing: -0.06em; font-size: 0.67em; font-family: &amp;quot;FFUDIJ+Verdana&amp;quot;; color: rgb(0, 0, 0); line-height: 1.23303em; letter-spacing: -0.01em;"&gt;Les états financiers des entités qui ont été établis dans une devise fonctionnelle autre que l'euro sont convertis en euros :  &lt;/span&gt;&lt;/div&gt;&lt;/div&gt;&lt;div class="A4_01 A4_07" style="left:6.22em;top:14.7864em;"&gt;&lt;div class="annul-style" style="left: 6.22em; top: 644.786em; position: absolute; white-space: nowrap; transform: scale(1, 1.00058); transform-origin: left top;"&gt;&lt;span style="font-size: 0.67em; font-family: &amp;quot;FFUDIJ+Verdana&amp;quot;; color: rgb(0, 0, 0); line-height: 1.23303em; letter-spacing: -0.01em;"&gt;-&lt;/span&gt;&lt;/div&gt;&lt;/div&gt;&lt;div class="A4_01 A4_07" style="left:7.72em;top:14.7864em;"&gt;&lt;div class="annul-style" style="left: 7.72em; top: 644.786em; position: absolute; white-space: nowrap; transform: scale(1, 1.00058); transform-origin: left top;"&gt;&lt;span style="word-spacing: 0em; font-size: 0.67em; font-family: &amp;quot;FFUDIJ+Verdana&amp;quot;; color: rgb(0, 0, 0); line-height: 1.23303em; letter-spacing: -0.01em;"&gt;Aux taux de change en vigueur en fin de période pour les actifs et passifs ;  &lt;/span&gt;&lt;/div&gt;&lt;/div&gt;&lt;div class="A4_01 A4_07" style="left:6.2201em;top:15.5964em;"&gt;&lt;div class="annul-style" style="left: 6.2201em; top: 645.596em; position: absolute; white-space: nowrap; transform: scale(1, 1.00058); transform-origin: left top;"&gt;&lt;span style="font-size: 0.67em; font-family: &amp;quot;FFUDIJ+Verdana&amp;quot;; color: rgb(0, 0, 0); line-height: 1.23303em; letter-spacing: -0.01em;"&gt;-&lt;/span&gt;&lt;/div&gt;&lt;/div&gt;&lt;div class="A4_01 A4_07" style="left:7.7201em;top:15.5964em;"&gt;&lt;div class="annul-style" style="left: 7.7201em; top: 645.596em; position: absolute; white-space: nowrap; transform: scale(1, 1.00058); transform-origin: left top;"&gt;&lt;span style="word-spacing: 0em; font-size: 0.67em; font-family: &amp;quot;FFUDIJ+Verdana&amp;quot;; color: rgb(0, 0, 0); line-height: 1.23303em; letter-spacing: -0.01em;"&gt;Au taux de change en vigueur à la date de l'opération pour les produits et charges, ou aux taux de c&lt;span style="letter-spacing: 0em;"&gt;hange  &lt;/span&gt;&lt;/span&gt;&lt;/div&gt;&lt;/div&gt;&lt;div class="A4_01 A4_07" style="left:7.72em;top:16.4064em;"&gt;&lt;div class="annul-style" style="left: 7.72em; top: 646.406em; position: absolute; white-space: nowrap; transform: scale(1, 1.00058); transform-origin: left top;"&gt;&lt;span style="word-spacing: 0em; font-size: 0.67em; font-family: &amp;quot;FFUDIJ+Verdana&amp;quot;; color: rgb(0, 0, 0); line-height: 1.23303em; letter-spacing: -0.01em;"&gt;moyen durant la période si ce taux de change est proche des taux de change en vigueur à la date de l'opéra-  &lt;/span&gt;&lt;/div&gt;&lt;/div&gt;&lt;div class="A4_01 A4_07" style="left:7.72em;top:17.2164em;"&gt;&lt;div class="annul-style" style="left: 7.72em; top: 647.216em; position: absolute; white-space: nowrap; transform: scale(1, 1.00058); transform-origin: left top;"&gt;&lt;span style="font-size: 0.67em; font-family: &amp;quot;FFUDIJ+Verdana&amp;quot;; color: rgb(0, 0, 0); line-height: 1.23303em; letter-spacing: -0.01em;"&gt;tion.  &lt;/span&gt;&lt;/div&gt;&lt;/div&gt;&lt;div class="A4_01 A4_07" style="left:4.72em;top:18.0264em;"&gt;&lt;div class="annul-style" style="left: 4.72em; top: 648.026em; position: absolute; white-space: nowrap; transform: scale(1, 1.00058); transform-origin: left top;"&gt;&lt;span style="word-spacing: 0.1em; font-size: 0.67em; font-family: &amp;quot;FFUDIJ+Verdana&amp;quot;; color: rgb(0, 0, 0); line-height: 1.23303em; letter-spacing: -0.01em;"&gt;Les écarts de conversion qui résultent de l'application de cette méthode sont comptabilisés en « Autres éléments du  &lt;/span&gt;&lt;/div&gt;&lt;/div&gt;&lt;div class="A4_01 A4_07" style="left:4.72em;top:18.8964em;"&gt;&lt;div class="annul-style" style="left: 4.72em; top: 648.896em;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style="left:4.72em;top:21.2564em;"&gt;&lt;div class="annul-style" style="left: 4.72em; top: 651.256em; position: absolute; white-space: nowrap; transform: scale(1, 1.00058); transform-origin: left top;"&gt;&lt;span style="word-spacing: 0.01em; font-size: 0.67em; font-family: &amp;quot;FFUDIJ+Verdana&amp;quot;; color: rgb(0, 0, 0); line-height: 1.23303em; letter-spacing: -0.01em;"&gt;Les taux utilisés pour la conversion des monnaies étrangères sont présentés ci-desso&lt;span style="letter-spacing: -0.02em;"&gt;us :  &lt;/span&gt;&lt;/span&gt;&lt;/div&gt;&lt;/div&gt;&lt;div class="A4_01 A4_07" style="left:24.33em;top:23.1575em;"&gt;&lt;div class="annul-style" style="left: 24.33em; top: 653.158em;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style="left:37.13em;top:23.1575em;"&gt;&lt;div class="annul-style" style="left: 37.13em; top: 653.158em;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style="left:14.56em;top:24.8975em;"&gt;&lt;div class="annul-style" style="left: 14.56em; top: 654.898em; position: absolute; white-space: nowrap; transform: scale(1, 1.00058); transform-origin: left top;"&gt;&lt;span style="word-spacing: 0.01em; font-size: 0.67em; font-family: &amp;quot;NIBFWT+Calibri,Bold&amp;quot;; color: rgb(0, 0, 0); line-height: 1.01456em; letter-spacing: -0.01em;"&gt;1 € équivaut à  &lt;/span&gt;&lt;/div&gt;&lt;/div&gt;&lt;div class="A4_01 A4_07" style="left:20.9293em;top:24.8975em;"&gt;&lt;div class="annul-style" style="left: 20.9293em;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style="left:27.1795em;top:24.8975em;"&gt;&lt;div class="annul-style" style="left: 27.1795em;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style="left:33.899em;top:24.8975em;"&gt;&lt;div class="annul-style" style="left: 33.899em; top: 654.898em; position: absolute; white-space: nowrap; transform: scale(1, 1.00058); transform-origin: left top;"&gt;&lt;span style="word-spacing: 0.01em; font-size: 0.67em; font-family: &amp;quot;NIBFWT+Calibri,Bold&amp;quot;; color: rgb(0, 0, 0); line-height: 1.01456em; letter-spacing: -0.01em;"&gt;Taux moyen  &lt;/span&gt;&lt;/div&gt;&lt;/div&gt;&lt;div class="A4_01 A4_07" style="left:39.5496em;top:24.8975em;"&gt;&lt;div class="annul-style" style="left: 39.5496em; top: 654.898em; position: absolute; white-space: nowrap; transform: scale(1, 1.00058); transform-origin: left top;"&gt;&lt;span style="word-spacing: 0.02em; font-size: 0.67em; font-family: &amp;quot;NIBFWT+Calibri,Bold&amp;quot;; color: rgb(0, 0, 0); line-height: 1.01456em; letter-spacing: -0.01em;"&gt;Taux de clôture  &lt;/span&gt;&lt;/div&gt;&lt;/div&gt;&lt;div class="A4_01 A4_07" style="left:5.02em;top:26.6375em;"&gt;&lt;div class="annul-style" style="left: 5.02em; top: 656.638em; position: absolute; white-space: nowrap; transform: scale(1, 1.00058); transform-origin: left top;"&gt;&lt;span style="word-spacing: 0.01em; font-size: 0.67em; font-family: &amp;quot;RDVWDE+Calibri&amp;quot;; color: rgb(0, 0, 0); line-height: 1.01456em; letter-spacing: -0.01em;"&gt;Dollar US  &lt;/span&gt;&lt;/div&gt;&lt;/div&gt;&lt;div class="A4_01 A4_07" style="left:15.95em;top:26.6375em;"&gt;&lt;div class="annul-style" style="left: 15.95em; top: 656.638em; position: absolute; white-space: nowrap; transform: scale(1, 1.00058); transform-origin: left top;"&gt;&lt;span style="font-size: 0.67em; font-family: &amp;quot;RDVWDE+Calibri&amp;quot;; color: rgb(0, 0, 0); line-height: 1.01456em; letter-spacing: -0.01em;"&gt;USD  &lt;/span&gt;&lt;/div&gt;&lt;/div&gt;&lt;div class="A4_01 A4_07" style="left:21.69em;top:26.6375em;"&gt;&lt;div class="annul-style" style="left: 21.69em; top: 656.638em; position: absolute; white-space: nowrap; transform: scale(1, 1.00058); transform-origin: left top;"&gt;&lt;span style="font-size: 0.67em; font-family: &amp;quot;RDVWDE+Calibri&amp;quot;; color: rgb(0, 0, 0); line-height: 1.01456em; letter-spacing: -0.01em;"&gt;1,0741  &lt;/span&gt;&lt;/div&gt;&lt;/div&gt;&lt;div class="A4_01 A4_07" style="left:28.39em;top:26.6375em;"&gt;&lt;div class="annul-style" style="left: 28.39em; top: 656.638em; position: absolute; white-space: nowrap; transform: scale(1, 1.00058); transform-origin: left top;"&gt;&lt;span style="font-size: 0.67em; font-family: &amp;quot;RDVWDE+Calibri&amp;quot;; color: rgb(0, 0, 0); line-height: 1.01456em; letter-spacing: -0.01em;"&gt;1,0815  &lt;/span&gt;&lt;/div&gt;&lt;/div&gt;&lt;div class="A4_01 A4_07" style="left:35.4873em;top:26.6375em;"&gt;&lt;div class="annul-style" style="left: 35.4873em; top: 656.638em; position: absolute; white-space: nowrap; transform: scale(1, 1.00058); transform-origin: left top;"&gt;&lt;span style="font-size: 0.67em; font-family: &amp;quot;RDVWDE+Calibri&amp;quot;; color: rgb(0, 0, 0); line-height: 1.01456em; letter-spacing: -0.01em;"&gt;1,0845  &lt;/span&gt;&lt;/div&gt;&lt;/div&gt;&lt;div class="A4_01 A4_07" style="left:41.5873em;top:26.6375em;"&gt;&lt;div class="annul-style" style="left: 41.5873em; top: 656.638em; position: absolute; white-space: nowrap; transform: scale(1, 1.00058); transform-origin: left top;"&gt;&lt;span style="font-size: 0.67em; font-family: &amp;quot;RDVWDE+Calibri&amp;quot;; color: rgb(0, 0, 0); line-height: 1.01456em; letter-spacing: -0.01em;"&gt;1,0811  &lt;/span&gt;&lt;/div&gt;&lt;/div&gt;&lt;div class="A4_01 A4_07" style="left:5.02em;top:27.8375em;"&gt;&lt;div class="annul-style" style="left: 5.02em; top: 657.837em; position: absolute; white-space: nowrap; transform: scale(1, 1.00058); transform-origin: left top;"&gt;&lt;span style="word-spacing: 0.02em; font-size: 0.67em; font-family: &amp;quot;RDVWDE+Calibri&amp;quot;; color: rgb(0, 0, 0); line-height: 1.01456em; letter-spacing: -0.01em;"&gt;Dollar Canadien  &lt;/span&gt;&lt;/div&gt;&lt;/div&gt;&lt;div class="A4_01 A4_07" style="left:15.94em;top:27.8375em;"&gt;&lt;div class="annul-style" style="left: 15.94em; top: 657.837em; position: absolute; white-space: nowrap; transform: scale(1, 1.00058); transform-origin: left top;"&gt;&lt;span style="font-size: 0.67em; font-family: &amp;quot;RDVWDE+Calibri&amp;quot;; color: rgb(0, 0, 0); line-height: 1.01456em;"&gt;CAD  &lt;/span&gt;&lt;/div&gt;&lt;/div&gt;&lt;div class="A4_01 A4_07" style="left:21.69em;top:27.8375em;"&gt;&lt;div class="annul-style" style="left: 21.69em; top: 657.837em; position: absolute; white-space: nowrap; transform: scale(1, 1.00058); transform-origin: left top;"&gt;&lt;span style="font-size: 0.67em; font-family: &amp;quot;RDVWDE+Calibri&amp;quot;; color: rgb(0, 0, 0); line-height: 1.01456em; letter-spacing: -0.01em;"&gt;1,4936  &lt;/span&gt;&lt;/div&gt;&lt;/div&gt;&lt;div class="A4_01 A4_07" style="left:28.39em;top:27.8375em;"&gt;&lt;div class="annul-style" style="left: 28.39em; top: 657.837em; position: absolute; white-space: nowrap; transform: scale(1, 1.00058); transform-origin: left top;"&gt;&lt;span style="font-size: 0.67em; font-family: &amp;quot;RDVWDE+Calibri&amp;quot;; color: rgb(0, 0, 0); line-height: 1.01456em; letter-spacing: -0.01em;"&gt;1,5533  &lt;/span&gt;&lt;/div&gt;&lt;/div&gt;&lt;div class="A4_01 A4_07" style="left:35.4873em;top:27.8375em;"&gt;&lt;div class="annul-style" style="left: 35.4873em; top: 657.837em; position: absolute; white-space: nowrap; transform: scale(1, 1.00058); transform-origin: left top;"&gt;&lt;span style="font-size: 0.67em; font-family: &amp;quot;RDVWDE+Calibri&amp;quot;; color: rgb(0, 0, 0); line-height: 1.01456em; letter-spacing: -0.01em;"&gt;1,4627  &lt;/span&gt;&lt;/div&gt;&lt;/div&gt;&lt;div class="A4_01 A4_07" style="left:41.5873em;top:27.8375em;"&gt;&lt;div class="annul-style" style="left: 41.5873em; top: 657.837em; position: absolute; white-space: nowrap; transform: scale(1, 1.00058); transform-origin: left top;"&gt;&lt;span style="font-size: 0.67em; font-family: &amp;quot;RDVWDE+Calibri&amp;quot;; color: rgb(0, 0, 0); line-height: 1.01456em; letter-spacing: -0.01em;"&gt;1,4672  &lt;/span&gt;&lt;/div&gt;&lt;/div&gt;&lt;div class="A4_01 A4_07" style="left:5.02em;top:29.0375em;"&gt;&lt;div class="annul-style" style="left: 5.02em; top: 659.038em; position: absolute; white-space: nowrap; transform: scale(1, 1.00058); transform-origin: left top;"&gt;&lt;span style="word-spacing: 0.03em; font-size: 0.67em; font-family: &amp;quot;RDVWDE+Calibri&amp;quot;; color: rgb(0, 0, 0); line-height: 1.01456em; letter-spacing: -0.01em;"&gt;Franc Suisse  &lt;/span&gt;&lt;/div&gt;&lt;/div&gt;&lt;div class="A4_01 A4_07" style="left:15.98em;top:29.0375em;"&gt;&lt;div class="annul-style" style="left: 15.98em; top: 659.038em; position: absolute; white-space: nowrap; transform: scale(1, 1.00058); transform-origin: left top;"&gt;&lt;span style="font-size: 0.67em; font-family: &amp;quot;RDVWDE+Calibri&amp;quot;; color: rgb(0, 0, 0); line-height: 1.01456em;"&gt;CHF  &lt;/span&gt;&lt;/div&gt;&lt;/div&gt;&lt;div class="A4_01 A4_07" style="left:21.69em;top:29.0375em;"&gt;&lt;div class="annul-style" style="left: 21.69em; top: 659.038em; position: absolute; white-space: nowrap; transform: scale(1, 1.00058); transform-origin: left top;"&gt;&lt;span style="font-size: 0.67em; font-family: &amp;quot;RDVWDE+Calibri&amp;quot;; color: rgb(0, 0, 0); line-height: 1.01456em; letter-spacing: -0.01em;"&gt;0,9518  &lt;/span&gt;&lt;/div&gt;&lt;/div&gt;&lt;div class="A4_01 A4_07" style="left:28.39em;top:29.0375em;"&gt;&lt;div class="annul-style" style="left: 28.39em; top: 659.038em; position: absolute; white-space: nowrap; transform: scale(1, 1.00058); transform-origin: left top;"&gt;&lt;span style="font-size: 0.67em; font-family: &amp;quot;RDVWDE+Calibri&amp;quot;; color: rgb(0, 0, 0); line-height: 1.01456em; letter-spacing: -0.01em;"&gt;0,9531  &lt;/span&gt;&lt;/div&gt;&lt;/div&gt;&lt;div class="A4_01 A4_07" style="left:35.4873em;top:29.0375em;"&gt;&lt;div class="annul-style" style="left: 35.4873em; top: 659.038em; position: absolute; white-space: nowrap; transform: scale(1, 1.00058); transform-origin: left top;"&gt;&lt;span style="font-size: 0.67em; font-family: &amp;quot;RDVWDE+Calibri&amp;quot;; color: rgb(0, 0, 0); line-height: 1.01456em; letter-spacing: -0.01em;"&gt;0,9608  &lt;/span&gt;&lt;/div&gt;&lt;/div&gt;&lt;div class="A4_01 A4_07" style="left:41.5873em;top:29.0375em;"&gt;&lt;div class="annul-style" style="left: 41.5873em; top: 659.038em; position: absolute; white-space: nowrap; transform: scale(1, 1.00058); transform-origin: left top;"&gt;&lt;span style="font-size: 0.67em; font-family: &amp;quot;RDVWDE+Calibri&amp;quot;; color: rgb(0, 0, 0); line-height: 1.01456em; letter-spacing: -0.01em;"&gt;0,9766  &lt;/span&gt;&lt;/div&gt;&lt;/div&gt;&lt;div class="A4_01 A4_07" style="left:5.02em;top:30.2375em;"&gt;&lt;div class="annul-style" style="left: 5.02em; top: 660.237em; position: absolute; white-space: nowrap; transform: scale(1, 1.00058); transform-origin: left top;"&gt;&lt;span style="word-spacing: 0.03em; font-size: 0.67em; font-family: &amp;quot;RDVWDE+Calibri&amp;quot;; color: rgb(0, 0, 0); line-height: 1.01456em; letter-spacing: -0.01em;"&gt;Livre Sterling  &lt;/span&gt;&lt;/div&gt;&lt;/div&gt;&lt;div class="A4_01 A4_07" style="left:15.95em;top:30.2375em;"&gt;&lt;div class="annul-style" style="left: 15.95em; top: 660.237em; position: absolute; white-space: nowrap; transform: scale(1, 1.00058); transform-origin: left top;"&gt;&lt;span style="font-size: 0.67em; font-family: &amp;quot;RDVWDE+Calibri&amp;quot;; color: rgb(0, 0, 0); line-height: 1.01456em; letter-spacing: -0.01em;"&gt;GBP  &lt;/span&gt;&lt;/div&gt;&lt;/div&gt;&lt;div class="A4_01 A4_07" style="left:21.69em;top:30.2375em;"&gt;&lt;div class="annul-style" style="left: 21.69em; top: 660.237em; position: absolute; white-space: nowrap; transform: scale(1, 1.00058); transform-origin: left top;"&gt;&lt;span style="font-size: 0.67em; font-family: &amp;quot;RDVWDE+Calibri&amp;quot;; color: rgb(0, 0, 0); line-height: 1.01456em; letter-spacing: -0.01em;"&gt;0,8416  &lt;/span&gt;&lt;/div&gt;&lt;/div&gt;&lt;div class="A4_01 A4_07" style="left:28.39em;top:30.2375em;"&gt;&lt;div class="annul-style" style="left: 28.39em; top: 660.237em; position: absolute; white-space: nowrap; transform: scale(1, 1.00058); transform-origin: left top;"&gt;&lt;span style="font-size: 0.67em; font-family: &amp;quot;RDVWDE+Calibri&amp;quot;; color: rgb(0, 0, 0); line-height: 1.01456em; letter-spacing: -0.01em;"&gt;0,8354  &lt;/span&gt;&lt;/div&gt;&lt;/div&gt;&lt;div class="A4_01 A4_07" style="left:35.4873em;top:30.2375em;"&gt;&lt;div class="annul-style" style="left: 35.4873em; top: 660.237em; position: absolute; white-space: nowrap; transform: scale(1, 1.00058); transform-origin: left top;"&gt;&lt;span style="font-size: 0.67em; font-family: &amp;quot;RDVWDE+Calibri&amp;quot;; color: rgb(0, 0, 0); line-height: 1.01456em; letter-spacing: -0.01em;"&gt;0,8630  &lt;/span&gt;&lt;/div&gt;&lt;/div&gt;&lt;div class="A4_01 A4_07" style="left:41.5873em;top:30.2375em;"&gt;&lt;div class="annul-style" style="left: 41.5873em; top: 660.237em; position: absolute; white-space: nowrap; transform: scale(1, 1.00058); transform-origin: left top;"&gt;&lt;span style="font-size: 0.67em; font-family: &amp;quot;RDVWDE+Calibri&amp;quot;; color: rgb(0, 0, 0); line-height: 1.01456em; letter-spacing: -0.01em;"&gt;0,8551  &lt;/span&gt;&lt;/div&gt;&lt;/div&gt;&lt;div class="A4_01 A4_07" style="left:5.02em;top:31.4375em;"&gt;&lt;div class="annul-style" style="left: 5.02em; top: 661.438em; position: absolute; white-space: nowrap; transform: scale(1, 1.00058); transform-origin: left top;"&gt;&lt;span style="word-spacing: 0.03em; font-size: 0.67em; font-family: &amp;quot;RDVWDE+Calibri&amp;quot;; color: rgb(0, 0, 0); line-height: 1.01456em; letter-spacing: -0.01em;"&gt;Hong-Kong Dollar  &lt;/span&gt;&lt;/div&gt;&lt;/div&gt;&lt;div class="A4_01 A4_07" style="left:15.93em;top:31.4375em;"&gt;&lt;div class="annul-style" style="left: 15.93em; top: 661.438em; position: absolute; white-space: nowrap; transform: scale(1, 1.00058); transform-origin: left top;"&gt;&lt;span style="font-size: 0.67em; font-family: &amp;quot;RDVWDE+Calibri&amp;quot;; color: rgb(0, 0, 0); line-height: 1.01456em;"&gt;HKD  &lt;/span&gt;&lt;/div&gt;&lt;/div&gt;&lt;div class="A4_01 A4_07" style="left:21.69em;top:31.4375em;"&gt;&lt;div class="annul-style" style="left: 21.69em; top: 661.438em; position: absolute; white-space: nowrap; transform: scale(1, 1.00058); transform-origin: left top;"&gt;&lt;span style="font-size: 0.67em; font-family: &amp;quot;RDVWDE+Calibri&amp;quot;; color: rgb(0, 0, 0); line-height: 1.01456em; letter-spacing: -0.01em;"&gt;8,3706  &lt;/span&gt;&lt;/div&gt;&lt;/div&gt;&lt;div class="A4_01 A4_07" style="left:28.56em;top:31.4375em;"&gt;&lt;div class="annul-style" style="left: 28.56em; top: 661.438em; position: absolute; white-space: nowrap; transform: scale(1, 1.00058); transform-origin: left top;"&gt;&lt;span style="font-size: 0.67em; font-family: &amp;quot;RDVWDE+Calibri&amp;quot;; color: rgb(0, 0, 0); line-height: 1.01456em; letter-spacing: -0.01em;"&gt;8,413  &lt;/span&gt;&lt;/div&gt;&lt;/div&gt;&lt;div class="A4_01 A4_07" style="left:35.4873em;top:31.4375em;"&gt;&lt;div class="annul-style" style="left: 35.4873em; top: 661.438em; position: absolute; white-space: nowrap; transform: scale(1, 1.00058); transform-origin: left top;"&gt;&lt;span style="font-size: 0.67em; font-family: &amp;quot;RDVWDE+Calibri&amp;quot;; color: rgb(0, 0, 0); line-height: 1.01456em; letter-spacing: -0.01em;"&gt;8,4855  &lt;/span&gt;&lt;/div&gt;&lt;/div&gt;&lt;div class="A4_01 A4_07" style="left:41.5873em;top:31.4375em;"&gt;&lt;div class="annul-style" style="left: 41.5873em; top: 661.438em; position: absolute; white-space: nowrap; transform: scale(1, 1.00058); transform-origin: left top;"&gt;&lt;span style="font-size: 0.67em; font-family: &amp;quot;RDVWDE+Calibri&amp;quot;; color: rgb(0, 0, 0); line-height: 1.01456em; letter-spacing: -0.01em;"&gt;8,4594  &lt;/span&gt;&lt;/div&gt;&lt;/div&gt;&lt;div class="A4_01 A4_07" style="left:5.02em;top:32.9175em;"&gt;&lt;div class="annul-style" style="left: 5.02em; top: 662.918em; position: absolute; white-space: nowrap; transform: scale(1, 1.00058); transform-origin: left top;"&gt;&lt;span style="word-spacing: 0.02em; font-size: 0.67em; font-family: &amp;quot;RDVWDE+Calibri&amp;quot;; color: rgb(0, 0, 0); line-height: 1.01456em; letter-spacing: -0.01em;"&gt;Yuan renminbi Chinois  &lt;/span&gt;&lt;/div&gt;&lt;/div&gt;&lt;div class="A4_01 A4_07" style="left:15.96em;top:32.9175em;"&gt;&lt;div class="annul-style" style="left: 15.96em; top: 662.918em; position: absolute; white-space: nowrap; transform: scale(1, 1.00058); transform-origin: left top;"&gt;&lt;span style="font-size: 0.67em; font-family: &amp;quot;RDVWDE+Calibri&amp;quot;; color: rgb(0, 0, 0); line-height: 1.01456em; letter-spacing: -0.01em;"&gt;CNY  &lt;/span&gt;&lt;/div&gt;&lt;/div&gt;&lt;div class="A4_01 A4_07" style="left:21.69em;top:32.9175em;"&gt;&lt;div class="annul-style" style="left: 21.69em; top: 662.918em; position: absolute; white-space: nowrap; transform: scale(1, 1.00058); transform-origin: left top;"&gt;&lt;span style="font-size: 0.67em; font-family: &amp;quot;RDVWDE+Calibri&amp;quot;; color: rgb(0, 0, 0); line-height: 1.01456em; letter-spacing: -0.01em;"&gt;7,7506  &lt;/span&gt;&lt;/div&gt;&lt;/div&gt;&lt;div class="A4_01 A4_07" style="left:28.39em;top:32.9175em;"&gt;&lt;div class="annul-style" style="left: 28.39em; top: 662.918em; position: absolute; white-space: nowrap; transform: scale(1, 1.00058); transform-origin: left top;"&gt;&lt;span style="font-size: 0.67em; font-family: &amp;quot;RDVWDE+Calibri&amp;quot;; color: rgb(0, 0, 0); line-height: 1.01456em; letter-spacing: -0.01em;"&gt;7,8442  &lt;/span&gt;&lt;/div&gt;&lt;/div&gt;&lt;div class="A4_01 A4_07" style="left:35.4873em;top:32.9175em;"&gt;&lt;div class="annul-style" style="left: 35.4873em; top: 662.918em; position: absolute; white-space: nowrap; transform: scale(1, 1.00058); transform-origin: left top;"&gt;&lt;span style="font-size: 0.67em; font-family: &amp;quot;RDVWDE+Calibri&amp;quot;; color: rgb(0, 0, 0); line-height: 1.01456em; letter-spacing: -0.01em;"&gt;7,7778  &lt;/span&gt;&lt;/div&gt;&lt;/div&gt;&lt;div class="A4_01 A4_07" style="left:41.5873em;top:32.9175em;"&gt;&lt;div class="annul-style" style="left: 41.5873em; top: 662.918em; position: absolute; white-space: nowrap; transform: scale(1, 1.00058); transform-origin: left top;"&gt;&lt;span style="font-size: 0.67em; font-family: &amp;quot;RDVWDE+Calibri&amp;quot;; color: rgb(0, 0, 0); line-height: 1.01456em; letter-spacing: -0.01em;"&gt;7,8144  &lt;/span&gt;&lt;/div&gt;&lt;/div&gt;&lt;div class="A4_01 A4_07" style="left:5.02em;top:34.3875em;"&gt;&lt;div class="annul-style" style="left: 5.02em; top: 664.388em; position: absolute; white-space: nowrap; transform: scale(1, 1.00058); transform-origin: left top;"&gt;&lt;span style="word-spacing: 0.04em; font-size: 0.67em; font-family: &amp;quot;RDVWDE+Calibri&amp;quot;; color: rgb(0, 0, 0); line-height: 1.01456em; letter-spacing: -0.01em;"&gt;Dollar Néo-zélandais  &lt;/span&gt;&lt;/div&gt;&lt;/div&gt;&lt;div class="A4_01 A4_07" style="left:15.94em;top:34.3875em;"&gt;&lt;div class="annul-style" style="left: 15.94em; top: 664.388em; position: absolute; white-space: nowrap; transform: scale(1, 1.00058); transform-origin: left top;"&gt;&lt;span style="font-size: 0.67em; font-family: &amp;quot;RDVWDE+Calibri&amp;quot;; color: rgb(0, 0, 0); line-height: 1.01456em; letter-spacing: -0.01em;"&gt;NZD  &lt;/span&gt;&lt;/div&gt;&lt;/div&gt;&lt;div class="A4_01 A4_07" style="left:21.69em;top:34.3875em;"&gt;&lt;div class="annul-style" style="left: 21.69em; top: 664.388em; position: absolute; white-space: nowrap; transform: scale(1, 1.00058); transform-origin: left top;"&gt;&lt;span style="font-size: 0.67em; font-family: &amp;quot;RDVWDE+Calibri&amp;quot;; color: rgb(0, 0, 0); line-height: 1.01456em; letter-spacing: -0.01em;"&gt;1,8082  &lt;/span&gt;&lt;/div&gt;&lt;/div&gt;&lt;div class="A4_01 A4_07" style="left:28.39em;top:34.3875em;"&gt;&lt;div class="annul-style" style="left: 28.39em; top: 664.388em; position: absolute; white-space: nowrap; transform: scale(1, 1.00058); transform-origin: left top;"&gt;&lt;span style="font-size: 0.67em; font-family: &amp;quot;RDVWDE+Calibri&amp;quot;; color: rgb(0, 0, 0); line-height: 1.01456em; letter-spacing: -0.01em;"&gt;1,9035  &lt;/span&gt;&lt;/div&gt;&lt;/div&gt;&lt;div class="A4_01 A4_07" style="left:35.4873em;top:34.3875em;"&gt;&lt;div class="annul-style" style="left: 35.4873em; top: 664.388em; position: absolute; white-space: nowrap; transform: scale(1, 1.00058); transform-origin: left top;"&gt;&lt;span style="font-size: 0.67em; font-family: &amp;quot;RDVWDE+Calibri&amp;quot;; color: rgb(0, 0, 0); line-height: 1.01456em; letter-spacing: -0.01em;"&gt;1,7795  &lt;/span&gt;&lt;/div&gt;&lt;/div&gt;&lt;div class="A4_01 A4_07" style="left:41.5873em;top:34.3875em;"&gt;&lt;div class="annul-style" style="left: 41.5873em; top: 664.388em; position: absolute; white-space: nowrap; transform: scale(1, 1.00058); transform-origin: left top;"&gt;&lt;span style="font-size: 0.67em; font-family: &amp;quot;RDVWDE+Calibri&amp;quot;; color: rgb(0, 0, 0); line-height: 1.01456em; letter-spacing: -0.01em;"&gt;1,8092  &lt;/span&gt;&lt;/div&gt;&lt;/div&gt;&lt;div class="A4_01 A4_07" style="left:5.02em;top:35.8575em;"&gt;&lt;div class="annul-style" style="left: 5.02em; top: 665.857em; position: absolute; white-space: nowrap; transform: scale(1, 1.00058); transform-origin: left top;"&gt;&lt;span style="word-spacing: 0.03em; font-size: 0.67em; font-family: &amp;quot;RDVWDE+Calibri&amp;quot;; color: rgb(0, 0, 0); line-height: 1.01456em; letter-spacing: -0.01em;"&gt;Roupies Indiennes  &lt;/span&gt;&lt;/div&gt;&lt;/div&gt;&lt;div class="A4_01 A4_07" style="left:16.04em;top:35.8575em;"&gt;&lt;div class="annul-style" style="left: 16.04em; top: 665.857em; position: absolute; white-space: nowrap; transform: scale(1, 1.00058); transform-origin: left top;"&gt;&lt;span style="font-size: 0.67em; font-family: &amp;quot;RDVWDE+Calibri&amp;quot;; color: rgb(0, 0, 0); line-height: 1.01456em; letter-spacing: -0.01em;"&gt;INR  &lt;/span&gt;&lt;/div&gt;&lt;/div&gt;&lt;div class="A4_01 A4_07" style="left:21.52em;top:35.8575em;"&gt;&lt;div class="annul-style" style="left: 21.52em; top: 665.857em; position: absolute; white-space: nowrap; transform: scale(1, 1.00058); transform-origin: left top;"&gt;&lt;span style="font-size: 0.67em; font-family: &amp;quot;RDVWDE+Calibri&amp;quot;; color: rgb(0, 0, 0); line-height: 1.01456em; letter-spacing: -0.01em;"&gt;90,7981  &lt;/span&gt;&lt;/div&gt;&lt;/div&gt;&lt;div class="A4_01 A4_07" style="left:28.22em;top:35.8575em;"&gt;&lt;div class="annul-style" style="left: 28.22em; top: 665.857em; position: absolute; white-space: nowrap; transform: scale(1, 1.00058); transform-origin: left top;"&gt;&lt;span style="font-size: 0.67em; font-family: &amp;quot;RDVWDE+Calibri&amp;quot;; color: rgb(0, 0, 0); line-height: 1.01456em; letter-spacing: -0.01em;"&gt;92,3955  &lt;/span&gt;&lt;/div&gt;&lt;/div&gt;&lt;div class="A4_01 A4_07" style="left:35.0953em;top:35.8575em;"&gt;&lt;div class="annul-style" style="left: 35.0953em; top: 665.857em; position: absolute; white-space: nowrap; transform: scale(1, 1.00058); transform-origin: left top;"&gt;&lt;span style="font-size: 0.67em; font-family: &amp;quot;RDVWDE+Calibri&amp;quot;; color: rgb(0, 0, 0); line-height: 1.01456em; letter-spacing: -0.01em;"&gt;89,7844  &lt;/span&gt;&lt;/div&gt;&lt;/div&gt;&lt;div class="A4_01 A4_07" style="left:41.1853em;top:35.8575em;"&gt;&lt;div class="annul-style" style="left: 41.1853em; top: 665.857em; position: absolute; white-space: nowrap; transform: scale(1, 1.00058); transform-origin: left top;"&gt;&lt;span style="font-size: 0.67em; font-family: &amp;quot;RDVWDE+Calibri&amp;quot;; color: rgb(0, 0, 0); line-height: 1.01456em; letter-spacing: -0.01em;"&gt;90,1365  &lt;/span&gt;&lt;/div&gt;&lt;/div&gt;&lt;div class="A4_01 A4_07" style="left:5.02em;top:37.3675em;"&gt;&lt;div class="annul-style" style="left: 5.02em; top: 667.367em; position: absolute; white-space: nowrap; transform: scale(1, 1.00058); transform-origin: left top;"&gt;&lt;span style="word-spacing: 0em; font-size: 0.67em; font-family: &amp;quot;RDVWDE+Calibri&amp;quot;; color: rgb(0, 0, 0); line-height: 1.01456em; letter-spacing: -0.01em;"&gt;Source : Banque de Fra&lt;span style="letter-spacing: 0em;"&gt;nce  &lt;/span&gt;&lt;/span&gt;&lt;/div&gt;&lt;/div&gt;&lt;/div&gt;</t>
        </is>
      </c>
    </row>
    <row r="25">
      <c r="A25" t="inlineStr">
        <is>
          <t>ifrs-full:DescriptionOfAccountingPolicyForFunctionalCurrencyExplanatory</t>
        </is>
      </c>
      <c r="B25" t="inlineStr">
        <is>
          <t>Description de la méthode comptable concernant la monnaie fonctionnelle [text block]</t>
        </is>
      </c>
      <c r="C25" t="inlineStr">
        <is>
          <t>fr</t>
        </is>
      </c>
      <c r="D25" t="inlineStr">
        <is>
          <t xml:space="preserve">Les éléments inclus dans les états financiers de chacune des entités du Groupe sont évalués en utilisant la monnaie du  principal environnement économique dans lequel l'entité exerce ses activités (« monnaie fonctionnelle »).  </t>
        </is>
      </c>
      <c r="E25" t="inlineStr">
        <is>
          <t>&lt;div&gt;&lt;div class="A4_01 A4_07" style="left:4.72em;top:8.4164em;"&gt;&lt;div class="annul-style" style="left: 4.72em; top: 638.416em; position: absolute; white-space: nowrap; transform: scale(1, 1.00058); transform-origin: left top;"&gt;&lt;span style="word-spacing: 0.02em; font-size: 0.67em; font-family: &amp;quot;FFUDIJ+Verdana&amp;quot;; color: rgb(0, 0, 0); line-height: 1.23303em; letter-spacing: -0.01em;"&gt;Les éléments inclus dans les états financiers de chacune des entités du Groupe sont évalués en utilisant la monnaie du  &lt;/span&gt;&lt;/div&gt;&lt;/div&gt;&lt;div class="A4_01 A4_07" style="left:4.72em;top:9.2864em;"&gt;&lt;div class="annul-style" style="left: 4.72em; top: 639.286em; position: absolute; white-space: nowrap; transform: scale(1, 1.00058); transform-origin: left top;"&gt;&lt;span style="word-spacing: 0em; font-size: 0.67em; font-family: &amp;quot;FFUDIJ+Verdana&amp;quot;; color: rgb(0, 0, 0); line-height: 1.23303em; letter-spacing: -0.01em;"&gt;principal environnement économique dans lequel l'entité exerce ses activités (« monnaie fonctionnelle »&lt;span style="letter-spacing: 0em;"&gt;).  &lt;/span&gt;&lt;/span&gt;&lt;/div&gt;&lt;/div&gt;&lt;/div&gt;</t>
        </is>
      </c>
    </row>
    <row r="26">
      <c r="A26" t="inlineStr">
        <is>
          <t>ifrs-full:DisclosureOfBusinessCombinationsExplanatory</t>
        </is>
      </c>
      <c r="B26" t="inlineStr">
        <is>
          <t>Informations relatives aux regroupements d’entreprises [text block]</t>
        </is>
      </c>
      <c r="C26" t="inlineStr">
        <is>
          <t>fr</t>
        </is>
      </c>
      <c r="D26" t="inlineStr">
        <is>
          <t xml:space="preserve">3.1 Regroupements d'entreprise  Les regroupements d'entreprises sont évalués et présentés selon la norme IFRS 3, « Regroupements d'entreprises ».  Un regroupement d'entreprises doit être finalisé dans un délai maximum de 12 mois à compter de la date d'acquisition.  Les coûts encourus au titre de l'acquisition sont passés en charges non courantes au cours de la période où ils sont  engagés.  Les acquisitions et cessions partielles d'intérêts dans des entités consolidées, qui ne conduisent pas à une perte du  contrôle ou une prise de contrôle, sont comptabilisées directement en capitaux propres.  Les principales hypothèses et estimations liées aux regroupements d'entreprises se fondent sur les éléments suivants :  -Le choix des méthodes d'évaluation et des hypothèses retenues afin d'identifier et déterminer le montant  des immobilisations incorporelles acquises dans les regroupements d'entreprises ;  -L'allocation du goodwill aux unités génératrices de trésorerie (« UGT »).  3.1.1  Acquisitions réalisées au cours de l'exercice clos le 31 mars 2025  Le 10 avril 2024, la société VOGO a annoncé le lancement d'une augmentation de capital avec maintien du droit préfé-  rentiel de souscription pour accélérer sa dynamique commerciale et accompagner la transformation de son modèle  d'affaires. ABEO a souscrit à cette augmentation de capital à titre irréductible et à titre libre pour un total de 403 128  actions à un prix de 4,04€ par action, soit un montant de 1 628 K€. Le 7 mai 2024, à l'issue de cette opération, ABEO  détient 22,36% du capital de VOGO. La société ABEO, représentée par Olivier Estèves, son Président directeur général,  reste administrateur de VOGO.  3.1.2  Suivi des acquisitions réalisées au cours de l'exercice clos 31 mars 2024.  Au cours de l'exercice 2024, le Groupe a procédé à l'acquisition de 19,25% de participation de la société VOGO. Ces  titres de participation ont été comptabilisés selon la méthode de mise en équivalence.  P a g e224  </t>
        </is>
      </c>
      <c r="E26" t="inlineStr">
        <is>
          <t>&lt;div&gt;&lt;div&gt;&lt;div&gt;&lt;div&gt;&lt;div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&lt;/span&gt;&lt;/div&gt;&lt;/div&gt;&lt;/div&gt;&lt;/div&gt;&lt;/div&gt;&lt;div class="A4_01 A4_07" style="left:4.72em;top:22.3264em;"&gt;&lt;div class="annul-style" style="left: 4.72em; top: 722.326em; position: absolute; white-space: nowrap; transform: scale(1, 1.00058); transform-origin: left top;"&gt;&lt;span style="font-size: 0.67em; font-family: &amp;quot;UUFLGW+Verdana,Bold&amp;quot;; color: rgb(0, 0, 0); line-height: 1.23303em; letter-spacing: -0.01em;"&gt;3.1.1  &lt;/span&gt;&lt;/div&gt;&lt;/div&gt;&lt;div class="A4_01 A4_07" style="left:7.7192em;top:22.3264em;"&gt;&lt;div class="annul-style" style="left: 7.7192em; top: 722.326em; position: absolute; white-space: nowrap; transform: scale(1, 1.00058); transform-origin: left top;"&gt;&lt;span style="word-spacing: 0.01em; font-size: 0.67em; font-family: &amp;quot;UUFLGW+Verdana,Bold&amp;quot;; color: rgb(0, 0, 0); line-height: 1.23303em; letter-spacing: -0.01em;"&gt;Acquisitions réalisées au cours de l'exercice clos le 3&lt;span style="letter-spacing: -0.02em;"&gt;1 mars 2025  &lt;/span&gt;&lt;/span&gt;&lt;/div&gt;&lt;/div&gt;&lt;div class="A4_01 A4_07" style="left:4.72em;top:23.7964em;"&gt;&lt;div class="annul-style" style="left: 4.72em; top: 723.796em; position: absolute; white-space: nowrap; transform: scale(1, 1.00058); transform-origin: left top;"&gt;&lt;span style="word-spacing: 0.01em; font-size: 0.67em; font-family: &amp;quot;FFUDIJ+Verdana&amp;quot;; color: rgb(0, 0, 0); line-height: 1.23303em; letter-spacing: -0.01em;"&gt;Le 10 avril 2024, la société VOGO a annoncé le lancement d'une augmentation de capital avec maintien du droit préfé-  &lt;/span&gt;&lt;/div&gt;&lt;/div&gt;&lt;div class="A4_01 A4_07" style="left:4.72em;top:24.6764em;"&gt;&lt;div class="annul-style" style="left: 4.72em; top: 724.676em; position: absolute; white-space: nowrap; transform: scale(1, 1.00058); transform-origin: left top;"&gt;&lt;span style="word-spacing: 0.17em; font-size: 0.67em; font-family: &amp;quot;FFUDIJ+Verdana&amp;quot;; color: rgb(0, 0, 0); line-height: 1.23303em; letter-spacing: -0.01em;"&gt;rentiel de souscription pour accélérer sa dynamique commerciale et accompagner la transformation de son modèle  &lt;/span&gt;&lt;/div&gt;&lt;/div&gt;&lt;div class="A4_01 A4_07" style="left:4.72em;top:25.5464em;"&gt;&lt;div class="annul-style" style="left: 4.72em; top: 725.546em; position: absolute; white-space: nowrap; transform: scale(1, 1.00058); transform-origin: left top;"&gt;&lt;span style="word-spacing: 0.05em; font-size: 0.67em; font-family: &amp;quot;FFUDIJ+Verdana&amp;quot;; color: rgb(0, 0, 0); line-height: 1.23303em; letter-spacing: -0.01em;"&gt;d'affaires. ABEO a souscrit à cette augmentation de capital à titre irréductible et à titre libre pour un total de 403 128  &lt;/span&gt;&lt;/div&gt;&lt;/div&gt;&lt;div class="A4_01 A4_07" style="left:4.72em;top:26.4264em;"&gt;&lt;div class="annul-style" style="left: 4.72em; top: 726.426em; position: absolute; white-space: nowrap; transform: scale(1, 1.00058); transform-origin: left top;"&gt;&lt;span style="word-spacing: 0.03em; font-size: 0.67em; font-family: &amp;quot;FFUDIJ+Verdana&amp;quot;; color: rgb(0, 0, 0); line-height: 1.23303em; letter-spacing: -0.01em;"&gt;actions à un prix de 4,04€ par action, soit un montant de 1 628 K€. Le 7 mai 2024, à l'issue de cette opération, ABEO  &lt;/span&gt;&lt;/div&gt;&lt;/div&gt;&lt;div class="A4_01 A4_07" style="left:4.72em;top:27.2964em;"&gt;&lt;div class="annul-style" style="left: 4.72em; top: 727.296em; position: absolute; white-space: nowrap; transform: scale(1, 1.00058); transform-origin: left top;"&gt;&lt;span style="word-spacing: 0em; font-size: 0.67em; font-family: &amp;quot;FFUDIJ+Verdana&amp;quot;; color: rgb(0, 0, 0); line-height: 1.23303em; letter-spacing: -0.01em;"&gt;détient 22,36% du capital de VOGO. La société ABEO, représentée par Olivier Estèves, son Président directeur g&lt;span style="letter-spacing: 0em;"&gt;énéral,  &lt;/span&gt;&lt;/span&gt;&lt;/div&gt;&lt;/div&gt;&lt;div class="A4_01 A4_07" style="left:4.72em;top:28.1764em;"&gt;&lt;div class="annul-style" style="left: 4.72em; top: 728.176em; position: absolute; white-space: nowrap; transform: scale(1, 1.00058); transform-origin: left top;"&gt;&lt;span style="word-spacing: 0em; font-size: 0.67em; font-family: &amp;quot;FFUDIJ+Verdana&amp;quot;; color: rgb(0, 0, 0); line-height: 1.23303em; letter-spacing: -0.01em;"&gt;reste administrateur de VOGO.  &lt;/span&gt;&lt;/div&gt;&lt;/div&gt;&lt;div class="A4_01 A4_07" style="left:4.72em;top:31.2564em;"&gt;&lt;div class="annul-style" style="left: 4.72em; top: 731.256em; position: absolute; white-space: nowrap; transform: scale(1, 1.00058); transform-origin: left top;"&gt;&lt;span style="font-size: 0.67em; font-family: &amp;quot;UUFLGW+Verdana,Bold&amp;quot;; color: rgb(0, 0, 0); line-height: 1.23303em; letter-spacing: -0.01em;"&gt;3.1.2  &lt;/span&gt;&lt;/div&gt;&lt;/div&gt;&lt;div class="A4_01 A4_07" style="left:7.7192em;top:31.2564em;"&gt;&lt;div class="annul-style" style="left: 7.7192em; top: 731.256em; position: absolute; white-space: nowrap; transform: scale(1, 1.00058); transform-origin: left top;"&gt;&lt;span style="word-spacing: 0em; font-size: 0.67em; font-family: &amp;quot;UUFLGW+Verdana,Bold&amp;quot;; color: rgb(0, 0, 0); line-height: 1.23303em; letter-spacing: -0.01em;"&gt;Suivi des acquisitions réalisées au cours de l'exercice clos 31 mars 202&lt;span style="letter-spacing: -0.02em;"&gt;4.  &lt;/span&gt;&lt;/span&gt;&lt;/div&gt;&lt;/div&gt;&lt;div class="A4_01 A4_07" style="left:4.72em;top:32.7264em;"&gt;&lt;div class="annul-style" style="left: 4.72em; top: 732.726em; position: absolute; white-space: nowrap; transform: scale(1, 1.00058); transform-origin: left top;"&gt;&lt;span style="word-spacing: 0.09em; font-size: 0.67em; font-family: &amp;quot;FFUDIJ+Verdana&amp;quot;; color: rgb(0, 0, 0); line-height: 1.23303em; letter-spacing: -0.01em;"&gt;Au cours de l'exercice 2024, le Groupe a procédé à l'acquisition de 19,25% de participation de la société VOGO. Ces  &lt;/span&gt;&lt;/div&gt;&lt;/div&gt;&lt;div class="A4_01 A4_07" style="left:4.72em;top:33.6064em;"&gt;&lt;div class="annul-style" style="left: 4.72em; top: 733.606em; position: absolute; white-space: nowrap; transform: scale(1, 1.00058); transform-origin: left top;"&gt;&lt;span style="word-spacing: 0em; font-size: 0.67em; font-family: &amp;quot;FFUDIJ+Verdana&amp;quot;; color: rgb(0, 0, 0); line-height: 1.23303em; letter-spacing: -0.01em;"&gt;titres de participation ont été comptabilisés selon la méthode de mise en équivalenc&lt;span style="letter-spacing: 0em;"&gt;e.  &lt;/span&gt;&lt;/span&gt;&lt;/div&gt;&lt;/div&gt;&lt;div class="A4_01 A4_07" style="left:39.68em;top:64.8464em;"&gt;&lt;div class="annul-style" style="left: 39.68em; top: 764.846em;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764.846em; position: absolute; white-space: nowrap; transform: scale(1, 1.00058); transform-origin: left top;"&gt;&lt;span style="font-size: 0.67em; font-family: &amp;quot;FFUDIJ+Verdana&amp;quot;; color: rgb(23, 54, 93); line-height: 1.23303em; letter-spacing: -0.01em;"&gt;224  &lt;/span&gt;&lt;/div&gt;&lt;/div&gt;&lt;/div&gt;</t>
        </is>
      </c>
    </row>
    <row r="27">
      <c r="A27" t="inlineStr">
        <is>
          <t>ifrs-full:DescriptionOfAccountingPolicyForBusinessCombinationsAndGoodwillExplanatory</t>
        </is>
      </c>
      <c r="B27" t="inlineStr">
        <is>
          <t>Description de la méthode comptable concernant les regroupements d’entreprises et le goodwill [text block]</t>
        </is>
      </c>
      <c r="C27" t="inlineStr">
        <is>
          <t>fr</t>
        </is>
      </c>
      <c r="D27" t="inlineStr">
        <is>
          <t xml:space="preserve">3.1 Regroupements d'entreprise  Les regroupements d'entreprises sont évalués et présentés selon la norme IFRS 3, « Regroupements d'entreprises ».  Un regroupement d'entreprises doit être finalisé dans un délai maximum de 12 mois à compter de la date d'acquisition.  Les coûts encourus au titre de l'acquisition sont passés en charges non courantes au cours de la période où ils sont  engagés.  Les acquisitions et cessions partielles d'intérêts dans des entités consolidées, qui ne conduisent pas à une perte du  contrôle ou une prise de contrôle, sont comptabilisées directement en capitaux propres.  Les principales hypothèses et estimations liées aux regroupements d'entreprises se fondent sur les éléments suivants :  -Le choix des méthodes d'évaluation et des hypothèses retenues afin d'identifier et déterminer le montant  des immobilisations incorporelles acquises dans les regroupements d'entreprises ;  -L'allocation du goodwill aux unités génératrices de trésorerie (« UGT »).  Lors de la comptabilisation initiale d'une société acquise, le goodwill représente l'écart entre (i) la somme de la contre-  partie versée, évaluée à la juste valeur et du montant des « intérêts ne conférant pas le contrôle » dans la société  acquise et (ii) la juste valeur des actifs identifiables et des passifs assumés de l'entité acquise, à la date d'acquisition.  Si cet écart est négatif, il est comptabilisé immédiatement au compte de résultat.  </t>
        </is>
      </c>
      <c r="E27" t="inlineStr">
        <is>
          <t>&lt;div&gt;&lt;div&gt;&lt;div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t>
        </is>
      </c>
    </row>
    <row r="28">
      <c r="A28" t="inlineStr">
        <is>
          <t>ifrs-full:DescriptionOfAccountingPolicyForBusinessCombinationsExplanatory</t>
        </is>
      </c>
      <c r="B28" t="inlineStr">
        <is>
          <t>Description de la méthode comptable concernant les regroupements d’entreprises [text block]</t>
        </is>
      </c>
      <c r="C28" t="inlineStr">
        <is>
          <t>fr</t>
        </is>
      </c>
      <c r="D28" t="inlineStr">
        <is>
          <t xml:space="preserve">3.1 Regroupements d'entreprise  Les regroupements d'entreprises sont évalués et présentés selon la norme IFRS 3, « Regroupements d'entreprises ».  Un regroupement d'entreprises doit être finalisé dans un délai maximum de 12 mois à compter de la date d'acquisition.  Les coûts encourus au titre de l'acquisition sont passés en charges non courantes au cours de la période où ils sont  engagés.  Les acquisitions et cessions partielles d'intérêts dans des entités consolidées, qui ne conduisent pas à une perte du  contrôle ou une prise de contrôle, sont comptabilisées directement en capitaux propres.  Les principales hypothèses et estimations liées aux regroupements d'entreprises se fondent sur les éléments suivants :  -Le choix des méthodes d'évaluation et des hypothèses retenues afin d'identifier et déterminer le montant  des immobilisations incorporelles acquises dans les regroupements d'entreprises ;  -L'allocation du goodwill aux unités génératrices de trésorerie (« UGT »).  </t>
        </is>
      </c>
      <c r="E28" t="inlineStr">
        <is>
          <t>&lt;div&gt;&lt;div class="A4_01 A4_77" style="left:4.72em;top:7.3547em;"&gt;&lt;div class="annul-style" style="left: 4.72em; top: 707.355em; position: absolute; white-space: nowrap; transform: scale(1, 1.00059); transform-origin: left top;"&gt;&lt;span style="word-spacing: 0.79em; font-size: 1em; font-family: &amp;quot;UUFLGW+Verdana,Bold&amp;quot;; color: rgb(0, 0, 0); line-height: 1.22688em;"&gt;3.1 Regroupements&lt;/span&gt;&lt;span style="word-spacing: 0em; font-size: 1em; font-family: &amp;quot;UUFLGW+Verdana,Bold&amp;quot;; color: rgb(0, 0, 0); line-height: 1.22688em;"&gt; &lt;/span&gt;&lt;span style="font-size: 1em; font-family: &amp;quot;UUFLGW+Verdana,Bold&amp;quot;; color: rgb(0, 0, 0); line-height: 1.22688em; letter-spacing: 0em;"&gt;d'entrep&lt;span style="letter-spacing: -0.01em;"&gt;rise  &lt;/span&gt;&lt;/span&gt;&lt;/div&gt;&lt;/div&gt;&lt;div class="A4_01 A4_07" style="left:4.72em;top:9.5664em;"&gt;&lt;div class="annul-style" style="left: 4.72em; top: 709.566em; position: absolute; white-space: nowrap; transform: scale(1, 1.00058); transform-origin: left top;"&gt;&lt;span style="word-spacing: 0em; font-size: 0.67em; font-family: &amp;quot;FFUDIJ+Verdana&amp;quot;; color: rgb(0, 0, 0); line-height: 1.23303em; letter-spacing: -0.01em;"&gt;Les regroupements d'entreprises sont évalués et présentés selon la norme IFRS 3, « Regroupements d'entreprises &lt;span style="letter-spacing: 0em;"&gt;».  &lt;/span&gt;&lt;/span&gt;&lt;/div&gt;&lt;/div&gt;&lt;div class="A4_01 A4_07" style="left:4.72em;top:11.1064em;"&gt;&lt;div class="annul-style" style="left: 4.72em; top: 711.106em; position: absolute; white-space: nowrap; transform: scale(1, 1.00058); transform-origin: left top;"&gt;&lt;span style="word-spacing: 0em; font-size: 0.67em; font-family: &amp;quot;FFUDIJ+Verdana&amp;quot;; color: rgb(0, 0, 0); line-height: 1.23303em; letter-spacing: -0.01em;"&gt;Un regroupement d'entreprises doit être finalisé dans un délai maximum de 12 mois à compter de la date d'acquisition&lt;span style="letter-spacing: -0.02em;"&gt;.  &lt;/span&gt;&lt;/span&gt;&lt;/div&gt;&lt;/div&gt;&lt;div class="A4_01 A4_07" style="left:4.72em;top:11.9764em;"&gt;&lt;div class="annul-style" style="left: 4.72em; top: 711.976em; position: absolute; white-space: nowrap; transform: scale(1, 1.00058); transform-origin: left top;"&gt;&lt;span style="word-spacing: 0.11em; font-size: 0.67em; font-family: &amp;quot;FFUDIJ+Verdana&amp;quot;; color: rgb(0, 0, 0); line-height: 1.23303em; letter-spacing: -0.01em;"&gt;Les coûts encourus au titre de l'acquisition sont passés en charges non courantes au cours de la période où ils sont  &lt;/span&gt;&lt;/div&gt;&lt;/div&gt;&lt;div class="A4_01 A4_07" style="left:4.72em;top:12.8564em;"&gt;&lt;div class="annul-style" style="left: 4.72em; top: 712.856em; position: absolute; white-space: nowrap; transform: scale(1, 1.00058); transform-origin: left top;"&gt;&lt;span style="font-size: 0.67em; font-family: &amp;quot;FFUDIJ+Verdana&amp;quot;; color: rgb(0, 0, 0); line-height: 1.23303em; letter-spacing: -0.01em;"&gt;engagés.  &lt;/span&gt;&lt;/div&gt;&lt;/div&gt;&lt;div class="A4_01 A4_07" style="left:4.72em;top:14.3964em;"&gt;&lt;div class="annul-style" style="left: 4.72em; top: 714.396em; position: absolute; white-space: nowrap; transform: scale(1, 1.00058); transform-origin: left top;"&gt;&lt;span style="word-spacing: 0.14em; font-size: 0.67em; font-family: &amp;quot;FFUDIJ+Verdana&amp;quot;; color: rgb(0, 0, 0); line-height: 1.23303em; letter-spacing: -0.01em;"&gt;Les acquisitions et cessions partielles d'intérêts dans des entités consolidées, qui ne conduisent pas à une perte du  &lt;/span&gt;&lt;/div&gt;&lt;/div&gt;&lt;div class="A4_01 A4_07" style="left:4.72em;top:15.2664em;"&gt;&lt;div class="annul-style" style="left: 4.72em; top: 715.266em; position: absolute; white-space: nowrap; transform: scale(1, 1.00058); transform-origin: left top;"&gt;&lt;span style="word-spacing: 0em; font-size: 0.67em; font-family: &amp;quot;FFUDIJ+Verdana&amp;quot;; color: rgb(0, 0, 0); line-height: 1.23303em; letter-spacing: -0.01em;"&gt;contrôle ou une prise de contrôle, sont comptabilisées directement en capitaux &lt;span style="letter-spacing: 0em;"&gt;propres.  &lt;/span&gt;&lt;/span&gt;&lt;/div&gt;&lt;/div&gt;&lt;div class="A4_01 A4_07" style="left:4.72em;top:16.8064em;"&gt;&lt;div class="annul-style" style="left: 4.72em; top: 716.806em; position: absolute; white-space: nowrap; transform: scale(1, 1.00058); transform-origin: left top;"&gt;&lt;span style="word-spacing: 0.01em; font-size: 0.67em; font-family: &amp;quot;FFUDIJ+Verdana&amp;quot;; color: rgb(0, 0, 0); line-height: 1.23303em; letter-spacing: -0.01em;"&gt;Les principales hypothèses et estimations liées aux regroupements d'entreprises se fondent sur les éléments suivants&lt;span style="letter-spacing: -0.02em;"&gt; :  &lt;/span&gt;&lt;/span&gt;&lt;/div&gt;&lt;/div&gt;&lt;div class="A4_01 A4_07" style="left:7.72em;top:18.3934em;"&gt;&lt;div class="annul-style" style="left: 7.72em; top: 718.393em; position: absolute; white-space: nowrap; transform: scale(1, 1.00058); transform-origin: left top;"&gt;&lt;span style="font-size: 0.67em; font-family: &amp;quot;WQIPQC+Cambria&amp;quot;; color: rgb(0, 0, 0); line-height: 1.18943em;"&gt;-&lt;/span&gt;&lt;/div&gt;&lt;/div&gt;&lt;div class="A4_01 A4_07" style="left:8.86em;top:18.3564em;"&gt;&lt;div class="annul-style" style="left: 8.86em; top: 718.356em; position: absolute; white-space: nowrap; transform: scale(1, 1.00058); transform-origin: left top;"&gt;&lt;span style="word-spacing: 0.01em; font-size: 0.67em; font-family: &amp;quot;FFUDIJ+Verdana&amp;quot;; color: rgb(0, 0, 0); line-height: 1.23303em; letter-spacing: -0.01em;"&gt;Le choix des méthodes d'évaluation et des hypothèses retenues afin d'identifier et déterminer le mon&lt;span style="letter-spacing: -0.02em;"&gt;tant  &lt;/span&gt;&lt;/span&gt;&lt;/div&gt;&lt;/div&gt;&lt;div class="A4_01 A4_07" style="left:9.22em;top:19.1664em;"&gt;&lt;div class="annul-style" style="left: 9.22em; top: 719.166em; position: absolute; white-space: nowrap; transform: scale(1, 1.00058); transform-origin: left top;"&gt;&lt;span style="word-spacing: 0.01em; font-size: 0.67em; font-family: &amp;quot;FFUDIJ+Verdana&amp;quot;; color: rgb(0, 0, 0); line-height: 1.23303em; letter-spacing: -0.01em;"&gt;des immobilisations incorporelles acquises dans les regroupements d'entreprises ;  &lt;/span&gt;&lt;/div&gt;&lt;/div&gt;&lt;div class="A4_01 A4_07" style="left:7.72em;top:20.0134em;"&gt;&lt;div class="annul-style" style="left: 7.72em; top: 720.013em; position: absolute; white-space: nowrap; transform: scale(1, 1.00058); transform-origin: left top;"&gt;&lt;span style="font-size: 0.67em; font-family: &amp;quot;WQIPQC+Cambria&amp;quot;; color: rgb(0, 0, 0); line-height: 1.18943em;"&gt;-&lt;/span&gt;&lt;/div&gt;&lt;/div&gt;&lt;div class="A4_01 A4_07" style="left:8.86em;top:19.9764em;"&gt;&lt;div class="annul-style" style="left: 8.86em; top: 719.976em; position: absolute; white-space: nowrap; transform: scale(1, 1.00058); transform-origin: left top;"&gt;&lt;span style="word-spacing: 0.01em; font-size: 0.67em; font-family: &amp;quot;FFUDIJ+Verdana&amp;quot;; color: rgb(0, 0, 0); line-height: 1.23303em; letter-spacing: -0.01em;"&gt;L'allocation du goodwill aux unités génératrices de trésorerie (« UGT »).  &lt;/span&gt;&lt;/div&gt;&lt;/div&gt;&lt;/div&gt;</t>
        </is>
      </c>
    </row>
    <row r="29">
      <c r="A29" t="inlineStr">
        <is>
          <t>ifrs-full:DisclosureOfEntitysReportableSegmentsExplanatory</t>
        </is>
      </c>
      <c r="B29" t="inlineStr">
        <is>
          <t>Informations relatives aux secteurs opérationnels de l’entité [text block]</t>
        </is>
      </c>
      <c r="C29" t="inlineStr">
        <is>
          <t>fr</t>
        </is>
      </c>
      <c r="D29" t="inlineStr">
        <is>
          <t xml:space="preserve">3.2 Informations sectorielles  Selon la norme IFRS 8, « Information sectorielle », un secteur opérationnel est une composante d'une entité qui se livre  à des activités à partir desquelles elle est susceptible d'acquérir du chiffre d'affaires et d'encourir des charges :  -dont les résultats opérationnels sont régulièrement examinés par le principal décideur opérationnel de l'entité  en vue de prendre des décisions en matière de ressources à affecter au secteur et d'évaluer sa performance ;  -pour laquelle des informations financières isolées sont disponibles.  Le terme « EBITDA courant », en anglais, « earnings before interest, taxes, depreciation, and amortization », est le  bénéfice avant intérêts, impôts, dépréciation et amortissement sur immobilisations. Il désigne le bénéfice avant impôt  du Groupe avant que n'y soient soustraits les intérêts, les dotations aux amortissements et les provisions sur immobili-  sations (mais après dotations aux provisions sur stocks et créances clients). Il met en évidence le profit généré par  l'activité indépendamment des conditions de son financement, des contraintes fiscales et du renouvellement de l'outil  d'exploitation. Les dépenses non récurrentes (éléments inhabituels, anormaux et peu fréquents) sont exclues.  3.2.1  Les secteurs opérationnels du Groupe  Le Groupe opère sur trois secteurs opérationnels d'activités :  Le Sport  La gymnastique autour des marques GYMNOVA, JANSSEN-FRITSEN, SPIETH GYMNASTICS et SPIETH-AMERICA qui fi-  gurent parmi les leaders mondiaux de la spécialité.  Les autres sports autour des marques SCHELDE SPORTS, spécialiste des sports collectifs et notamment du basket-ball  mais aussi capable d'installer l'équipement complet d'un gymnase, O'JUMP, tapis de lutte et autres sports de combat, et  ADEC SPORT, généraliste en Belgique.  Les marques ERHARD, spécialiste du design des gymnases et salles de sport ainsi que SPORTSAFE dans la maintenance  des équipements sportifs renforcent la présence du Groupe en Allemagne et en Grande-Bretagne.  La marque BOSAN, spécialiste du développement, de la production et de la commercialisation d'équipements et d'ins-  tallations sportifs innovants renforce la présence du Groupe au Bénélux.  La marque BIGAIRBAG, spécialiste de la conception, du développement, de la distribution et de l'installation de produits  gonflables de haute qualité ayant pour objet de réduire les impacts dans les parcs d'aventure et de loisirs, les gymnases  ou les stations de sports d'hiver.  Le Sportainment &amp; l'Escalade  La conception, production et installation de murs d'escalade artificiels et de modules d'escalade ludique, autour des  marque EP et CLIP'n CLIMB.  L'exploitation de salles d'escalade et de centres de loisirs avec les marques TOP 30, CLIMBAT et DOCK 39.  La marque FUN SPOT, un des leaders du Sportainment, spécialiste de la conception, production et distribution d'équipe-  ments pour les amusements parks et trampoline parks.  Les Vestiaires  Les aménagements de Vestiaires, autour des marques FRANCE EQUIPEMENT, SANITEC, et NAVIC, leaders en France, et  de PROSPEC au Royaume-Uni.  L'acquisition de la marque META, un des leaders du marché allemand des aménagements de vestiaires et de sanitaires  vient renforcer la présence du Groupe en Europe du Nord.  Les divisions sont gérées et dirigées par des équipes dirigeantes distinctes sous le contrôle d'ABEO.  Le principal organe opérationnel est constitué des dirigeants mandataires sociaux qui examinent mensuellement les  activités et la performance de chacune des trois activités.  P a g e225  3.2.2  Informations financières par secteur opérationnel  Les tableaux ci-après, utilisés par le management, présentent les informations financières par secteur opérationnel aux  31 mars 2025 et 31 mars 2024 et présentent des informations nettes des éliminations intra secteurs.  Au 31 mars 2025  Sportain-  ABEO  Sports  ment &amp;  Vestiaires  Holding  Total  Compte de résultat en K€  Escalade  31/03/2025  31/03/2025  31/03/2025  31/03/2025  31/03/2025  CHIFFRE D'AFFAIRES NET  137 805  45 690  65 208  0248 704  CHARGES OPERATIONNELLES  -115 896  -41 863  -54 177  -9 620  -221 555  Charges et produits corporate  -3 709  -2 955  -2 542  9 169  -37  EBITDA COURANT  18 201  873  8 489  -451  27 112  Dotations aux amortissements  -5 279  -3 547  -2 151  -675  -11 653  RESULTAT OPERATIONNEL COURANT  12 921  -2 674  6 338  -1 126  15 459  Sportain-  ABEO  Sports  ment &amp; Esca-  Vestiaires  Holding  Total  lade  Etat de situation financière K€  31/03/2025  31/03/2025  31/03/2025  31/03/2025  31/03/2025  ACTIF  Goodwill  36 326  30 631  19 867  086 824  Marques  24 881  8 540  4 574  037 994  Autres immobilisations incorporelles  1 768  3 090  2 408  1 298  8 564  Immobilisations corporelles  29 129  12 167  13 590  2 814  57 700  Autres actifs financiers non courants  477  374  142  6 514  8 166  Autres actifs non courants  134  000134  Impôts différés actifs  2 091  3 721  719  111  6 642  Total actifs non courants  94 806  58 524  41 300  10 737  205 366  Total actifs courants  46 114  22 609  19 790  4 896  93 459  Eliminations  -57 916  -85 616  -20 507  164 089  0Total Actif  83 003  -4 484  40 583  179 723  298 825  PASSIF  Capitaux propres, part du Groupe  18 384  -34 265  17 308  111 925  113 352  Passifs non courants  28 301  10 516  7 798  47 694  94 310  Passifs courants  36 334  19 264  15 478  20 103  91 179  Total Passif et capitaux propres  83 003  -4 484  40 583  179 723  298 825  P a g e226  31/03/2025  Sportainment  Montants en K€  Sports  Vestiaires  Holding  Total  &amp; Escalade  Acquisitions autres immobilisations incorporelles  704  28  637  85  1 455  Acquisitions immobilisations corporelles  11 990  2 485  3 455  760  18 691  dont immobilisations corporelles IFRS 16  9 838  1 434  1 694  709  13 674  Total acquisitions  12 694  2 513  4 093  845  20 145  Au 31 mars 2024  Sportain-  ABEO  Sports  ment &amp;  Vestiaires  Holding  Total  Compte de résultat en K€  Escalade  31/03/2024  31/03/2024  31/03/2024  31/03/2024  31/03/2024  CHIFFRE D'AFFAIRES NET  134 920  47 986  65 484  0248 390  CHARGES OPERATIONNELLES  -113 035  -42 988  -53 984  -9 359  -219 367  Charges et produits corporate  -2 571  -3 488  -2 635  8 698  3EBITDA COURANT  19 314  1 509  8 865  -662  29 027  Dotations aux amortissements  -5 582  -3 830  -2 147  -741  -12 300  RESULTAT OPERATIONNEL COURANT  13 732  -2 321  6 718  -1 403  16 727  Sportainment  ABEO  Sports  Vestiaires  Holding  Total  &amp; Escalade  Etat de situation financière K€  31/03/2024  31/03/2024  31/03/2024  31/03/2024  31/03/2024  ACTIF  Goodwill  36 283  30 848  19 809  086 939  Marques  24 867  8 545  4 574  037 986  Autres immobilisations incorporelles  1 465  3 806  1 825  1 477  8 573  Immobilisations corporelles  25 730  15 373  12 370  2 489  55 962  Autres actifs financiers non courants  379  484  134  5 859  6 857  Autres actifs non courants  114  000114  Impôts différés actifs  1 275  2 380  665  190  4 509  Total actifs non courants  90 114  61 436  39 376  10 015  200 941  Total actifs courants  50 918  25 047  19 128  7 584  102 593  Eliminations  -55 799  -89 935  -19 943  165 595  0Total Actif  85 232  - 3 452  38 560  183 194  303 534  PASSIF  Capitaux propres, part du Groupe  20 547  -31 398  16 151  104 388  109 688  Passifs non courants  25 437  10 027  6 575  44 156  86 194  Passifs courants  39 772  17 917  15 835  34 649  108 173  Total Passif et capitaux propres  85 232  -3 452  38 560  183 194  303 534  A la suite du changement de présentation en mars 2025 des actifs courants, celle de mars 2024 a été modifiée pour être comparable.  P a g e227  31/03/2024  Sportainment  Montants en K€  Sports  Vestiaires  Holding  Total  &amp; Escalade  Acquisitions autres immobilisations incorporelles  450  21  831  53  1 356  Acquisitions immobilisations corporelles  5 022  3 714  2 215  897  11 847  dont immobilisations corporelles IFRS 16  2 786  1 984  419  479  5 669  Total acquisitions  5 472  3 735  3 046  950  13 203  3.2.3  Informations financières par zone géographique  Les zones géographiques sont représentées par région géographique d'origine, c'est-à-dire selon le pays de la filiale qui  a réalisé la vente (à noter que le Groupe communique par ailleurs sur les ventes par pays de destination).  Ventilation géographique du chiffre d'affaires du Groupe :  En K€  31/03/2025  31/03/2024  France  72 902  29%  82 614  33%  Union Européenne  108 503  44%  104 700  42%  dont :  Pays Bas  43 960  41%  41 583  40%  Allemagne  40 099  37%  40 214  38%  Belgique  19 404  18%  16 757  16%  Espagne  5 041  5%  6 147  6%  Europe hors Union Européenne  32 110  13%  28 648  12%  Amérique  32 960  13%  30 130  12%  Asie  2 229  1%  2 298  1%  Total chiffre d'affaires  248 704  100%  248 390  100%  Ventilation géographique des immobilisations du Groupe :  31/03/2025  31/03/2024  IMMOBILISATIONS par zone géographique  (Montants en K€)  Immobilisations  Immobilisations  Immobilisations  Immobilisations  incorporelles  corporelles  incorporelles  corporelles  France  4 658  17 039  4 814  13 996  Amérique  10 669  3 840  11 379  6 007  Union Européenne  30 769  31 236  29 917  29 532  dont :  Pays-Bas  26 193  9 063  25 875  7 619  Allemagne  4 327  14 490  3 780  11 203  Espagne  13  6 166  28  8 648  Belgique  236  1 516  236  2 058  Europe hors Union Européenne  193  3 354  164  4 125  Asie  269  2 232  286  2 301  Total  46 558  57 700  46 560  55 962  P a g e228  3.2.4  Informations par client-clé  Le poids des principaux clients est décrit dans la note 7.2 « Gestion et évaluation des risques financiers ». Aucun client  n'a représenté plus de 10% des ventes du Groupe au cours des exercices clos au 31 mars 2025 et 31 mars 2024.  </t>
        </is>
      </c>
      <c r="E29" t="inlineStr">
        <is>
          <t>&lt;div&gt;&lt;div&gt;&lt;div class="A4_01 A4_77" style="left:4.72em;top:4.7247em;"&gt;&lt;div class="annul-style" style="left: 4.72em; top: 774.725em; position: absolute; white-space: nowrap; transform: scale(1, 1.00059); transform-origin: left top;"&gt;&lt;span style="word-spacing: 0.81em; font-size: 1em; font-family: &amp;quot;UUFLGW+Verdana,Bold&amp;quot;; color: rgb(0, 0, 0); line-height: 1.22688em;"&gt;3.2 Informations&lt;/span&gt;&lt;span style="word-spacing: 0em; font-size: 1em; font-family: &amp;quot;UUFLGW+Verdana,Bold&amp;quot;; color: rgb(0, 0, 0); line-height: 1.22688em;"&gt; &lt;/span&gt;&lt;span style="font-size: 1em; font-family: &amp;quot;UUFLGW+Verdana,Bold&amp;quot;; color: rgb(0, 0, 0); line-height: 1.22688em; letter-spacing: -0.01em;"&gt;sectori&lt;span style="letter-spacing: 0em;"&gt;elles  &lt;/span&gt;&lt;/span&gt;&lt;/div&gt;&lt;/div&gt;&lt;div class="A4_01 A4_07" style="left:4.72em;top:6.9364em;"&gt;&lt;div class="annul-style" style="left: 4.72em; top: 776.936em; position: absolute; white-space: nowrap; transform: scale(1, 1.00058); transform-origin: left top;"&gt;&lt;span style="word-spacing: -0.02em; font-size: 0.67em; font-family: &amp;quot;FFUDIJ+Verdana&amp;quot;; color: rgb(0, 0, 0); line-height: 1.23303em; letter-spacing: -0.01em;"&gt;Selon la norme IFRS 8, « Information sectorielle », un secteur opérationnel est une composante d'une entité qui se livre  &lt;/span&gt;&lt;/div&gt;&lt;/div&gt;&lt;div class="A4_01 A4_07" style="left:4.72em;top:7.8064em;"&gt;&lt;div class="annul-style" style="left: 4.72em; top: 777.806em; position: absolute; white-space: nowrap; transform: scale(1, 1.00058); transform-origin: left top;"&gt;&lt;span style="word-spacing: 0em; font-size: 0.67em; font-family: &amp;quot;FFUDIJ+Verdana&amp;quot;; color: rgb(0, 0, 0); line-height: 1.23303em; letter-spacing: -0.01em;"&gt;à des activités à partir desquelles elle est susceptible d'acquérir du chiffre d'affaires et d'encourir des &lt;span style="letter-spacing: 0em;"&gt;charges :  &lt;/span&gt;&lt;/span&gt;&lt;/div&gt;&lt;/div&gt;&lt;div class="A4_01 A4_07" style="left:6.22em;top:9.3934em;"&gt;&lt;div class="annul-style" style="left: 6.22em; top: 779.393em;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style="left:7.72em;top:9.3564em;"&gt;&lt;div class="annul-style" style="left: 7.72em; top: 779.356em; position: absolute; white-space: nowrap; transform: scale(1, 1.00058); transform-origin: left top;"&gt;&lt;span style="word-spacing: 0.01em; font-size: 0.67em; font-family: &amp;quot;FFUDIJ+Verdana&amp;quot;; color: rgb(0, 0, 0); line-height: 1.23303em; letter-spacing: -0.01em;"&gt;dont les résultats opérationnels sont régulièrement examinés par le principal décideur opérationnel de l'entité  &lt;/span&gt;&lt;/div&gt;&lt;/div&gt;&lt;div class="A4_01 A4_07" style="left:7.72em;top:10.1664em;"&gt;&lt;div class="annul-style" style="left: 7.72em; top: 780.166em; position: absolute; white-space: nowrap; transform: scale(1, 1.00058); transform-origin: left top;"&gt;&lt;span style="word-spacing: 0em; font-size: 0.67em; font-family: &amp;quot;FFUDIJ+Verdana&amp;quot;; color: rgb(0, 0, 0); line-height: 1.23303em; letter-spacing: -0.01em;"&gt;en vue de prendre des décisions en matière de ressources à affecter au secteur et d'évaluer sa performance ;  &lt;/span&gt;&lt;/div&gt;&lt;/div&gt;&lt;div class="A4_01 A4_07" style="left:6.22em;top:11.0134em;"&gt;&lt;div class="annul-style" style="left: 6.22em; top: 781.013em;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style="left:7.72em;top:10.9764em;"&gt;&lt;div class="annul-style" style="left: 7.72em; top: 780.976em; position: absolute; white-space: nowrap; transform: scale(1, 1.00058); transform-origin: left top;"&gt;&lt;span style="word-spacing: 0em; font-size: 0.67em; font-family: &amp;quot;FFUDIJ+Verdana&amp;quot;; color: rgb(0, 0, 0); line-height: 1.23303em; letter-spacing: -0.01em;"&gt;pour laquelle des informations financières isolées sont disponi&lt;span style="letter-spacing: 0em;"&gt;bles.  &lt;/span&gt;&lt;/span&gt;&lt;/div&gt;&lt;/div&gt;&lt;div class="A4_01 A4_07" style="left:4.72em;top:13.3264em;"&gt;&lt;div class="annul-style" style="left: 4.72em; top: 783.326em; position: absolute; white-space: nowrap; transform: scale(1, 1.00058); transform-origin: left top;"&gt;&lt;span style="word-spacing: 0.11em; font-size: 0.67em; font-family: &amp;quot;FFUDIJ+Verdana&amp;quot;; color: rgb(0, 0, 0); line-height: 1.23303em; letter-spacing: -0.01em;"&gt;Le terme « EBITDA courant », en anglais, « earnings before interest, taxes, depreciation, and amortization », est le  &lt;/span&gt;&lt;/div&gt;&lt;/div&gt;&lt;div class="A4_01 A4_07" style="left:4.72em;top:14.1964em;"&gt;&lt;div class="annul-style" style="left: 4.72em; top: 784.196em; position: absolute; white-space: nowrap; transform: scale(1, 1.00058); transform-origin: left top;"&gt;&lt;span style="word-spacing: 0.05em; font-size: 0.67em; font-family: &amp;quot;FFUDIJ+Verdana&amp;quot;; color: rgb(0, 0, 0); line-height: 1.23303em; letter-spacing: -0.01em;"&gt;bénéfice avant intérêts, impôts, dépréciation et amortissement sur immobilisations. Il désigne le bénéfice avant impôt  &lt;/span&gt;&lt;/div&gt;&lt;/div&gt;&lt;div class="A4_01 A4_07" style="left:4.7201em;top:15.0764em;"&gt;&lt;div class="annul-style" style="left: 4.7201em; top: 785.076em; position: absolute; white-space: nowrap; transform: scale(1, 1.00058); transform-origin: left top;"&gt;&lt;span style="word-spacing: 0.01em; font-size: 0.67em; font-family: &amp;quot;FFUDIJ+Verdana&amp;quot;; color: rgb(0, 0, 0); line-height: 1.23303em; letter-spacing: -0.01em;"&gt;du Groupe avant que n'y soient soustraits les intérêts, les dotations aux amortissements et les provisions sur immob&lt;span style="letter-spacing: -0.02em;"&gt;ili-  &lt;/span&gt;&lt;/span&gt;&lt;/div&gt;&lt;/div&gt;&lt;div class="A4_01 A4_07" style="left:4.7201em;top:15.9464em;"&gt;&lt;div class="annul-style" style="left: 4.7201em; top: 785.946em; position: absolute; white-space: nowrap; transform: scale(1, 1.00058); transform-origin: left top;"&gt;&lt;span style="word-spacing: 0.12em; font-size: 0.67em; font-family: &amp;quot;FFUDIJ+Verdana&amp;quot;; color: rgb(0, 0, 0); line-height: 1.23303em; letter-spacing: -0.01em;"&gt;sations (mais après dotations aux provisions sur stocks et créances clients). Il met en évidence le profit généré par  &lt;/span&gt;&lt;/div&gt;&lt;/div&gt;&lt;div class="A4_01 A4_07" style="left:4.7201em;top:16.8164em;"&gt;&lt;div class="annul-style" style="left: 4.7201em; top: 786.816em; position: absolute; white-space: nowrap; transform: scale(1, 1.00058); transform-origin: left top;"&gt;&lt;span style="word-spacing: 0.07em; font-size: 0.67em; font-family: &amp;quot;FFUDIJ+Verdana&amp;quot;; color: rgb(0, 0, 0); line-height: 1.23303em; letter-spacing: -0.01em;"&gt;l'activité indépendamment des conditions de son financement, des contraintes fiscales et du renouvellement de l'outil  &lt;/span&gt;&lt;/div&gt;&lt;/div&gt;&lt;div class="A4_01 A4_07" style="left:4.7202em;top:17.6964em;"&gt;&lt;div class="annul-style" style="left: 4.7202em; top: 787.696em; position: absolute; white-space: nowrap; transform: scale(1, 1.00058); transform-origin: left top;"&gt;&lt;span style="word-spacing: 0em; font-size: 0.67em; font-family: &amp;quot;FFUDIJ+Verdana&amp;quot;; color: rgb(0, 0, 0); line-height: 1.23303em; letter-spacing: -0.01em;"&gt;d'exploitation. Les dépenses non récurrentes (éléments inhabituels, anormaux et peu fréquents) sont exclues.  &lt;/span&gt;&lt;/div&gt;&lt;/div&gt;&lt;div class="A4_01 A4_07" style="left:4.7201em;top:19.2364em;"&gt;&lt;div class="annul-style" style="left: 4.7201em; top: 789.236em; position: absolute; white-space: nowrap; transform: scale(1, 1.00058); transform-origin: left top;"&gt;&lt;span style="font-size: 0.67em; font-family: &amp;quot;UUFLGW+Verdana,Bold&amp;quot;; color: rgb(0, 0, 0); line-height: 1.23303em; letter-spacing: -0.01em;"&gt;3.2.1  &lt;/span&gt;&lt;/div&gt;&lt;/div&gt;&lt;div class="A4_01 A4_07" style="left:7.7193em;top:19.2364em;"&gt;&lt;div class="annul-style" style="left: 7.7193em; top: 789.236em; position: absolute; white-space: nowrap; transform: scale(1, 1.00058); transform-origin: left top;"&gt;&lt;span style="word-spacing: 0.01em; font-size: 0.67em; font-family: &amp;quot;UUFLGW+Verdana,Bold&amp;quot;; color: rgb(0, 0, 0); line-height: 1.23303em; letter-spacing: -0.01em;"&gt;Les secteurs opérationnels du G&lt;span style="letter-spacing: -0.02em;"&gt;roupe  &lt;/span&gt;&lt;/span&gt;&lt;/div&gt;&lt;/div&gt;&lt;div class="A4_01 A4_07" style="left:4.7201em;top:20.7164em;"&gt;&lt;div class="annul-style" style="left: 4.7201em; top: 790.716em; position: absolute; white-space: nowrap; transform: scale(1, 1.00058); transform-origin: left top;"&gt;&lt;span style="word-spacing: 0em; font-size: 0.67em; font-family: &amp;quot;FFUDIJ+Verdana&amp;quot;; color: rgb(0, 0, 0); line-height: 1.23303em; letter-spacing: -0.01em;"&gt;Le Groupe opère sur trois secteurs opérationnels d'activité&lt;span style="letter-spacing: 0em;"&gt;s :  &lt;/span&gt;&lt;/span&gt;&lt;/div&gt;&lt;/div&gt;&lt;div class="A4_01 A4_91" style="left:4.72em;top:22.2656em;"&gt;&lt;div class="annul-style" style="left: 4.72em; top: 792.266em; position: absolute; white-space: nowrap; transform: scale(1, 1.00061); transform-origin: left top;"&gt;&lt;span style="word-spacing: -0.04em; font-size: 0.83em; font-family: &amp;quot;UUFLGW+Verdana,Bold&amp;quot;; color: rgb(0, 0, 0); line-height: 1.2294em;"&gt;Le Sport  &lt;/span&gt;&lt;/div&gt;&lt;/div&gt;&lt;div class="A4_01 A4_07" style="left:4.72em;top:23.9364em;"&gt;&lt;div class="annul-style" style="left: 4.72em; top: 793.936em; position: absolute; white-space: nowrap; transform: scale(1, 1.00058); transform-origin: left top;"&gt;&lt;span style="word-spacing: 0.06em; font-size: 0.67em; font-family: &amp;quot;FFUDIJ+Verdana&amp;quot;; color: rgb(0, 0, 0); line-height: 1.23303em; letter-spacing: -0.01em;"&gt;La gymnastique autour des marques GYMNOVA, JANSSEN-FRITSEN, SPIETH GYMNASTICS et SPIETH-AMERICA qui fi-  &lt;/span&gt;&lt;/div&gt;&lt;/div&gt;&lt;div class="A4_01 A4_07" style="left:4.7199em;top:24.8064em;"&gt;&lt;div class="annul-style" style="left: 4.7199em; top: 794.806em; position: absolute; white-space: nowrap; transform: scale(1, 1.00058); transform-origin: left top;"&gt;&lt;span style="word-spacing: 0em; font-size: 0.67em; font-family: &amp;quot;FFUDIJ+Verdana&amp;quot;; color: rgb(0, 0, 0); line-height: 1.23303em; letter-spacing: -0.01em;"&gt;gurent parmi les leaders mondiaux de la spécialité.  &lt;/span&gt;&lt;/div&gt;&lt;/div&gt;&lt;div class="A4_01 A4_07" style="left:4.7199em;top:26.3464em;"&gt;&lt;div class="annul-style" style="left: 4.7199em; top: 796.346em; position: absolute; white-space: nowrap; transform: scale(1, 1.00058); transform-origin: left top;"&gt;&lt;span style="word-spacing: 0.04em; font-size: 0.67em; font-family: &amp;quot;FFUDIJ+Verdana&amp;quot;; color: rgb(0, 0, 0); line-height: 1.23303em; letter-spacing: -0.01em;"&gt;Les autres sports autour des marques SCHELDE SPORTS, spécialiste des sports collectifs et notamment du basket-ball  &lt;/span&gt;&lt;/div&gt;&lt;/div&gt;&lt;div class="A4_01 A4_07" style="left:4.7199em;top:27.2264em;"&gt;&lt;div class="annul-style" style="left: 4.7199em; top: 797.226em; position: absolute; white-space: nowrap; transform: scale(1, 1.00058); transform-origin: left top;"&gt;&lt;span style="word-spacing: -0.02em; font-size: 0.67em; font-family: &amp;quot;FFUDIJ+Verdana&amp;quot;; color: rgb(0, 0, 0); line-height: 1.23303em; letter-spacing: -0.01em;"&gt;mais aussi capable d'installer l'équipement complet d'un gymnase, O'JUMP, tapis de lutte et autres sports de combat, et  &lt;/span&gt;&lt;/div&gt;&lt;/div&gt;&lt;div class="A4_01 A4_07" style="left:4.7199em;top:28.0964em;"&gt;&lt;div class="annul-style" style="left: 4.7199em; top: 798.096em; position: absolute; white-space: nowrap; transform: scale(1, 1.00058); transform-origin: left top;"&gt;&lt;span style="word-spacing: -0.01em; font-size: 0.67em; font-family: &amp;quot;FFUDIJ+Verdana&amp;quot;; color: rgb(0, 0, 0); line-height: 1.23303em; letter-spacing: -0.01em;"&gt;ADEC SPORT, généraliste en Belgiq&lt;span style="letter-spacing: 0em;"&gt;ue.  &lt;/span&gt;&lt;/span&gt;&lt;/div&gt;&lt;/div&gt;&lt;div class="A4_01 A4_07" style="left:4.7199em;top:29.6364em;"&gt;&lt;div class="annul-style" style="left: 4.7199em; top: 799.636em; position: absolute; white-space: nowrap; transform: scale(1, 1.00058); transform-origin: left top;"&gt;&lt;span style="word-spacing: -0.02em; font-size: 0.67em; font-family: &amp;quot;FFUDIJ+Verdana&amp;quot;; color: rgb(0, 0, 0); line-height: 1.23303em; letter-spacing: -0.01em;"&gt;Les marques ERHARD, spécialiste du design des gymnases et salles de sport ainsi que SPORTSAFE dans la maintenance  &lt;/span&gt;&lt;/div&gt;&lt;/div&gt;&lt;div class="A4_01 A4_07" style="left:4.7199em;top:30.5164em;"&gt;&lt;div class="annul-style" style="left: 4.7199em; top: 800.516em; position: absolute; white-space: nowrap; transform: scale(1, 1.00058); transform-origin: left top;"&gt;&lt;span style="word-spacing: -0.01em; font-size: 0.67em; font-family: &amp;quot;FFUDIJ+Verdana&amp;quot;; color: rgb(0, 0, 0); line-height: 1.23303em; letter-spacing: -0.01em;"&gt;des équipements sportifs renforcent la présence du Groupe en Allemagne et en Grande-B&lt;span style="letter-spacing: 0em;"&gt;retagne.  &lt;/span&gt;&lt;/span&gt;&lt;/div&gt;&lt;/div&gt;&lt;div class="A4_01 A4_07" style="left:4.7199em;top:32.0564em;"&gt;&lt;div class="annul-style" style="left: 4.7199em; top: 802.056em; position: absolute; white-space: nowrap; transform: scale(1, 1.00058); transform-origin: left top;"&gt;&lt;span style="word-spacing: 0.05em; font-size: 0.67em; font-family: &amp;quot;FFUDIJ+Verdana&amp;quot;; color: rgb(0, 0, 0); line-height: 1.23303em; letter-spacing: -0.01em;"&gt;La marque BOSAN, spécialiste du développement, de la production et de la commercialisation d'équipements et d'ins-  &lt;/span&gt;&lt;/div&gt;&lt;/div&gt;&lt;div class="A4_01 A4_07" style="left:4.72em;top:32.9264em;"&gt;&lt;div class="annul-style" style="left: 4.72em; top: 802.926em; position: absolute; white-space: nowrap; transform: scale(1, 1.00058); transform-origin: left top;"&gt;&lt;span style="word-spacing: 0em; font-size: 0.67em; font-family: &amp;quot;FFUDIJ+Verdana&amp;quot;; color: rgb(0, 0, 0); line-height: 1.23303em; letter-spacing: -0.01em;"&gt;tallations sportifs innovants renforce la présence du Groupe au Bén&lt;span style="letter-spacing: 0em;"&gt;élux.  &lt;/span&gt;&lt;/span&gt;&lt;/div&gt;&lt;/div&gt;&lt;div class="A4_01 A4_07" style="left:4.72em;top:34.4664em;"&gt;&lt;div class="annul-style" style="left: 4.72em; top: 804.466em; position: absolute; white-space: nowrap; transform: scale(1, 1.00058); transform-origin: left top;"&gt;&lt;span style="word-spacing: -0.02em; font-size: 0.67em; font-family: &amp;quot;FFUDIJ+Verdana&amp;quot;; color: rgb(0, 0, 0); line-height: 1.23303em; letter-spacing: -0.01em;"&gt;La marque BIGAIRBAG, spécialiste de la conception, du développement, de la distribution et de l'installation de produits  &lt;/span&gt;&lt;/div&gt;&lt;/div&gt;&lt;div class="A4_01 A4_07" style="left:4.72em;top:35.3464em;"&gt;&lt;div class="annul-style" style="left: 4.72em; top: 805.346em; position: absolute; white-space: nowrap; transform: scale(1, 1.00058); transform-origin: left top;"&gt;&lt;span style="word-spacing: -0.02em; font-size: 0.67em; font-family: &amp;quot;FFUDIJ+Verdana&amp;quot;; color: rgb(0, 0, 0); line-height: 1.23303em; letter-spacing: -0.01em;"&gt;gonflables de haute qualité ayant pour objet de réduire les impacts dans les parcs d'aventure et de loisirs, les gymnases  &lt;/span&gt;&lt;/div&gt;&lt;/div&gt;&lt;div class="A4_01 A4_07" style="left:4.72em;top:36.2164em;"&gt;&lt;div class="annul-style" style="left: 4.72em; top: 806.216em; position: absolute; white-space: nowrap; transform: scale(1, 1.00058); transform-origin: left top;"&gt;&lt;span style="word-spacing: 0em; font-size: 0.67em; font-family: &amp;quot;FFUDIJ+Verdana&amp;quot;; color: rgb(0, 0, 0); line-height: 1.23303em; letter-spacing: -0.01em;"&gt;ou les stations de sports d'hi&lt;span style="letter-spacing: 0em;"&gt;ver.  &lt;/span&gt;&lt;/span&gt;&lt;/div&gt;&lt;/div&gt;&lt;div class="A4_01 A4_91" style="left:4.72em;top:39.3056em;"&gt;&lt;div class="annul-style" style="left: 4.72em; top: 809.306em; position: absolute; white-space: nowrap; transform: scale(1, 1.00061); transform-origin: left top;"&gt;&lt;span style="word-spacing: -0.04em; font-size: 0.83em; font-family: &amp;quot;UUFLGW+Verdana,Bold&amp;quot;; color: rgb(0, 0, 0); line-height: 1.2294em;"&gt;Le Sportainment &amp;amp; l'Escalade  &lt;/span&gt;&lt;/div&gt;&lt;/div&gt;&lt;div class="A4_01 A4_07" style="left:4.72em;top:40.9764em;"&gt;&lt;div class="annul-style" style="left: 4.72em; top: 810.976em; position: absolute; white-space: nowrap; transform: scale(1, 1.00058); transform-origin: left top;"&gt;&lt;span style="word-spacing: 0.14em; font-size: 0.67em; font-family: &amp;quot;FFUDIJ+Verdana&amp;quot;; color: rgb(0, 0, 0); line-height: 1.23303em; letter-spacing: -0.01em;"&gt;La conception, production et installation de murs d'escalade artificiels et de modules d'escalade ludique, autour des  &lt;/span&gt;&lt;/div&gt;&lt;/div&gt;&lt;div class="A4_01 A4_07" style="left:4.7201em;top:41.8564em;"&gt;&lt;div class="annul-style" style="left: 4.7201em; top: 811.856em; position: absolute; white-space: nowrap; transform: scale(1, 1.00058); transform-origin: left top;"&gt;&lt;span style="word-spacing: -0.01em; font-size: 0.67em; font-family: &amp;quot;FFUDIJ+Verdana&amp;quot;; color: rgb(0, 0, 0); line-height: 1.23303em; letter-spacing: -0.01em;"&gt;marque EP et CLIP'n CL&lt;span style="letter-spacing: 0em;"&gt;IMB.  &lt;/span&gt;&lt;/span&gt;&lt;/div&gt;&lt;/div&gt;&lt;div class="A4_01 A4_07" style="left:4.7201em;top:43.3964em;"&gt;&lt;div class="annul-style" style="left: 4.7201em; top: 813.396em; position: absolute; white-space: nowrap; transform: scale(1, 1.00058); transform-origin: left top;"&gt;&lt;span style="word-spacing: 0em; font-size: 0.67em; font-family: &amp;quot;FFUDIJ+Verdana&amp;quot;; color: rgb(0, 0, 0); line-height: 1.23303em; letter-spacing: -0.01em;"&gt;L'exploitation de salles d'escalade et de centres de loisirs avec les marques TOP 30, CLIMBAT et DOCK &lt;span style="letter-spacing: 0em;"&gt;39.  &lt;/span&gt;&lt;/span&gt;&lt;/div&gt;&lt;/div&gt;&lt;div class="A4_01 A4_07" style="left:4.7201em;top:44.9364em;"&gt;&lt;div class="annul-style" style="left: 4.7201em; top: 814.936em; position: absolute; white-space: nowrap; transform: scale(1, 1.00058); transform-origin: left top;"&gt;&lt;span style="word-spacing: -0.02em; font-size: 0.67em; font-family: &amp;quot;FFUDIJ+Verdana&amp;quot;; color: rgb(0, 0, 0); line-height: 1.23303em; letter-spacing: -0.01em;"&gt;La marque FUN SPOT, un des leaders du Sportainment, spécialiste de la conception, production et distribution d'équipe-  &lt;/span&gt;&lt;/div&gt;&lt;/div&gt;&lt;div class="A4_01 A4_07" style="left:4.7201em;top:45.8064em;"&gt;&lt;div class="annul-style" style="left: 4.7201em; top: 815.806em; position: absolute; white-space: nowrap; transform: scale(1, 1.00058); transform-origin: left top;"&gt;&lt;span style="word-spacing: 0em; font-size: 0.67em; font-family: &amp;quot;FFUDIJ+Verdana&amp;quot;; color: rgb(0, 0, 0); line-height: 1.23303em; letter-spacing: -0.01em;"&gt;ments pour les &lt;/span&gt;&lt;span style="word-spacing: 0em; font-size: 0.67em; font-family: &amp;quot;CJIBCA+Verdana,Italic&amp;quot;; color: rgb(0, 0, 0); line-height: 1.23303em; letter-spacing: -0.01em;"&gt;amusements parks et trampoline parks&lt;span style="letter-spacing: 0em;"&gt;.  &lt;/span&gt;&lt;/span&gt;&lt;/div&gt;&lt;/div&gt;&lt;div class="A4_01 A4_91" style="left:4.72em;top:48.9056em;"&gt;&lt;div class="annul-style" style="left: 4.72em; top: 818.906em; position: absolute; white-space: nowrap; transform: scale(1, 1.00061); transform-origin: left top;"&gt;&lt;span style="word-spacing: -0.05em; font-size: 0.83em; font-family: &amp;quot;UUFLGW+Verdana,Bold&amp;quot;; color: rgb(0, 0, 0); line-height: 1.2294em;"&gt;Les Vestiaires  &lt;/span&gt;&lt;/div&gt;&lt;/div&gt;&lt;div class="A4_01 A4_07" style="left:4.72em;top:50.5764em;"&gt;&lt;div class="annul-style" style="left: 4.72em; top: 820.576em; position: absolute; white-space: nowrap; transform: scale(1, 1.00058); transform-origin: left top;"&gt;&lt;span style="word-spacing: -0.03em; font-size: 0.67em; font-family: &amp;quot;FFUDIJ+Verdana&amp;quot;; color: rgb(0, 0, 0); line-height: 1.23303em; letter-spacing: -0.01em;"&gt;Les aménagements de Vestiaires, autour des marques FRANCE EQUIPEMENT, SANITEC, et NAVIC, leaders en France, et  &lt;/span&gt;&lt;/div&gt;&lt;/div&gt;&lt;div class="A4_01 A4_07" style="left:4.72em;top:51.4464em;"&gt;&lt;div class="annul-style" style="left: 4.72em; top: 821.446em; position: absolute; white-space: nowrap; transform: scale(1, 1.00058); transform-origin: left top;"&gt;&lt;span style="word-spacing: 0.01em; font-size: 0.67em; font-family: &amp;quot;FFUDIJ+Verdana&amp;quot;; color: rgb(0, 0, 0); line-height: 1.23303em; letter-spacing: -0.01em;"&gt;de PROSPEC au Royaume&lt;span style="letter-spacing: -0.02em;"&gt;-Uni.  &lt;/span&gt;&lt;/span&gt;&lt;/div&gt;&lt;/div&gt;&lt;div class="A4_01 A4_07" style="left:4.72em;top:52.9864em;"&gt;&lt;div class="annul-style" style="left: 4.72em; top: 822.986em; position: absolute; white-space: nowrap; transform: scale(1, 1.00058); transform-origin: left top;"&gt;&lt;span style="word-spacing: 0.01em; font-size: 0.67em; font-family: &amp;quot;FFUDIJ+Verdana&amp;quot;; color: rgb(0, 0, 0); line-height: 1.23303em; letter-spacing: -0.01em;"&gt;L'acquisition de la marque META, un des leaders du marché allemand des aménagements de vestiaires et de sanitaires  &lt;/span&gt;&lt;/div&gt;&lt;/div&gt;&lt;div class="A4_01 A4_07" style="left:4.7199em;top:53.8664em;"&gt;&lt;div class="annul-style" style="left: 4.7199em; top: 823.866em; position: absolute; white-space: nowrap; transform: scale(1, 1.00058); transform-origin: left top;"&gt;&lt;span style="word-spacing: 0em; font-size: 0.67em; font-family: &amp;quot;FFUDIJ+Verdana&amp;quot;; color: rgb(0, 0, 0); line-height: 1.23303em; letter-spacing: -0.01em;"&gt;vient renforcer la présence du Groupe en Europe du&lt;span style="letter-spacing: 0em;"&gt; Nord.  &lt;/span&gt;&lt;/span&gt;&lt;/div&gt;&lt;/div&gt;&lt;div class="A4_01 A4_07" style="left:4.7199em;top:55.4064em;"&gt;&lt;div class="annul-style" style="left: 4.7199em; top: 825.406em; position: absolute; white-space: nowrap; transform: scale(1, 1.00058); transform-origin: left top;"&gt;&lt;span style="word-spacing: 0em; font-size: 0.67em; font-family: &amp;quot;FFUDIJ+Verdana&amp;quot;; color: rgb(0, 0, 0); line-height: 1.23303em; letter-spacing: -0.01em;"&gt;Les divisions sont gérées et dirigées par des équipes dirigeantes distinctes sous le contrôle d'AB&lt;span style="letter-spacing: 0em;"&gt;EO.  &lt;/span&gt;&lt;/span&gt;&lt;/div&gt;&lt;/div&gt;&lt;div class="A4_01 A4_07" style="left:4.7199em;top:56.9464em;"&gt;&lt;div class="annul-style" style="left: 4.7199em; top: 826.946em; position: absolute; white-space: nowrap; transform: scale(1, 1.00058); transform-origin: left top;"&gt;&lt;span style="word-spacing: 0.15em; font-size: 0.67em; font-family: &amp;quot;FFUDIJ+Verdana&amp;quot;; color: rgb(0, 0, 0); line-height: 1.23303em; letter-spacing: -0.01em;"&gt;Le principal organe opérationnel est constitué des dirigeants mandataires sociaux qui examinent mensuellement les  &lt;/span&gt;&lt;/div&gt;&lt;/div&gt;&lt;div class="A4_01 A4_07" style="left:4.7198em;top:57.8164em;"&gt;&lt;div class="annul-style" style="left: 4.7198em; top: 827.816em; position: absolute; white-space: nowrap; transform: scale(1, 1.00058); transform-origin: left top;"&gt;&lt;span style="word-spacing: 0em; font-size: 0.67em; font-family: &amp;quot;FFUDIJ+Verdana&amp;quot;; color: rgb(0, 0, 0); line-height: 1.23303em; letter-spacing: -0.01em;"&gt;activités et la performance de chacune des trois activ&lt;span style="letter-spacing: 0em;"&gt;ités.  &lt;/span&gt;&lt;/span&gt;&lt;/div&gt;&lt;/div&gt;&lt;div class="A4_01 A4_07" style="left:39.68em;top:64.8464em;"&gt;&lt;div class="annul-style" style="left: 39.68em; top: 834.846em;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834.846em; position: absolute; white-space: nowrap; transform: scale(1, 1.00058); transform-origin: left top;"&gt;&lt;span style="font-size: 0.67em; font-family: &amp;quot;FFUDIJ+Verdana&amp;quot;; color: rgb(23, 54, 93); line-height: 1.23303em; letter-spacing: -0.01em;"&gt;225  &lt;/span&gt;&lt;/div&gt;&lt;/div&gt;&lt;/div&gt;&lt;/div&gt;&lt;div&gt;&lt;div class="A4_01 A4_07" style="left:4.72em;top:4.7164em;"&gt;&lt;div class="annul-style" style="left: 4.72em; top: 844.716em; position: absolute; white-space: nowrap; transform: scale(1, 1.00058); transform-origin: left top;"&gt;&lt;span style="font-size: 0.67em; font-family: &amp;quot;UUFLGW+Verdana,Bold&amp;quot;; color: rgb(0, 0, 0); line-height: 1.23303em; letter-spacing: -0.01em;"&gt;3.2.2  &lt;/span&gt;&lt;/div&gt;&lt;/div&gt;&lt;div class="A4_01 A4_07" style="left:7.7192em;top:4.7164em;"&gt;&lt;div class="annul-style" style="left: 7.7192em; top: 844.716em; position: absolute; white-space: nowrap; transform: scale(1, 1.00058); transform-origin: left top;"&gt;&lt;span style="word-spacing: 0em; font-size: 0.67em; font-family: &amp;quot;UUFLGW+Verdana,Bold&amp;quot;; color: rgb(0, 0, 0); line-height: 1.23303em; letter-spacing: -0.01em;"&gt;Informations financières par secteur opérationne&lt;span style="letter-spacing: -0.02em;"&gt;l  &lt;/span&gt;&lt;/span&gt;&lt;/div&gt;&lt;/div&gt;&lt;div class="A4_01 A4_07" style="left:4.72em;top:6.1964em;"&gt;&lt;div class="annul-style" style="left: 4.72em; top: 846.196em; position: absolute; white-space: nowrap; transform: scale(1, 1.00058); transform-origin: left top;"&gt;&lt;span style="word-spacing: 0.01em; font-size: 0.67em; font-family: &amp;quot;FFUDIJ+Verdana&amp;quot;; color: rgb(0, 0, 0); line-height: 1.23303em; letter-spacing: -0.01em;"&gt;Les tableaux ci-après, utilisés par le management, présentent les informations financières par secteur opérationnel au&lt;span style="letter-spacing: -0.02em;"&gt;x  &lt;/span&gt;&lt;/span&gt;&lt;/div&gt;&lt;/div&gt;&lt;div class="A4_01 A4_07" style="left:4.7199em;top:7.0764em;"&gt;&lt;div class="annul-style" style="left: 4.7199em; top: 847.076em; position: absolute; white-space: nowrap; transform: scale(1, 1.00058); transform-origin: left top;"&gt;&lt;span style="word-spacing: 0.01em; font-size: 0.67em; font-family: &amp;quot;FFUDIJ+Verdana&amp;quot;; color: rgb(0, 0, 0); line-height: 1.23303em; letter-spacing: -0.01em;"&gt;31 mars 2025 et 31 mars 2024 et présentent des informations nettes des éliminations intra secte&lt;span style="letter-spacing: -0.02em;"&gt;urs.  &lt;/span&gt;&lt;/span&gt;&lt;/div&gt;&lt;/div&gt;&lt;div class="A4_01 A4_91" style="left:4.72em;top:10.1656em;"&gt;&lt;div class="annul-style" style="left: 4.72em; top: 850.166em; position: absolute; white-space: nowrap; transform: scale(1, 1.00061); transform-origin: left top;"&gt;&lt;span style="word-spacing: -0.02em; font-size: 0.83em; font-family: &amp;quot;UUFLGW+Verdana,Bold&amp;quot;; color: rgb(0, 0, 0); line-height: 1.2294em;"&gt;Au 31 mars 2025  &lt;/span&gt;&lt;/div&gt;&lt;/div&gt;&lt;div class="A4_01 A4_07" style="left:25.68em;top:13.6475em;"&gt;&lt;div class="annul-style" style="left: 25.68em; top: 853.648em;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style="left:11.23em;top:13.7675em;"&gt;&lt;div class="annul-style" style="left: 11.23em; top: 853.768em; position: absolute; white-space: nowrap; transform: scale(1, 1.00058); transform-origin: left top;"&gt;&lt;span style="font-size: 0.67em; font-family: &amp;quot;NIBFWT+Calibri,Bold&amp;quot;; color: rgb(171, 222, 58); line-height: 1.01456em; letter-spacing: -0.01em;"&gt;ABEO  &lt;/span&gt;&lt;/div&gt;&lt;/div&gt;&lt;div class="A4_01 A4_07" style="left:21.2em;top:14.4575em;"&gt;&lt;div class="annul-style" style="left: 21.2em; top: 854.457em; position: absolute; white-space: nowrap; transform: scale(1, 1.00058); transform-origin: left top;"&gt;&lt;span style="font-size: 0.67em; font-family: &amp;quot;NIBFWT+Calibri,Bold&amp;quot;; color: rgb(171, 222, 58); line-height: 1.01456em; letter-spacing: -0.01em;"&gt;Spor&lt;span style="letter-spacing: 0em;"&gt;ts  &lt;/span&gt;&lt;/span&gt;&lt;/div&gt;&lt;/div&gt;&lt;div class="A4_01 A4_07" style="left:25.91em;top:14.4575em;"&gt;&lt;div class="annul-style" style="left: 25.91em; top: 854.457em;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style="left:30.32em;top:14.4575em;"&gt;&lt;div class="annul-style" style="left: 30.32em; top: 854.457em;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style="left:35.65em;top:14.4575em;"&gt;&lt;div class="annul-style" style="left: 35.65em; top: 854.457em; position: absolute; white-space: nowrap; transform: scale(1, 1.00058); transform-origin: left top;"&gt;&lt;span style="font-size: 0.67em; font-family: &amp;quot;NIBFWT+Calibri,Bold&amp;quot;; color: rgb(171, 222, 58); line-height: 1.01456em; letter-spacing: -0.01em;"&gt;Holding  &lt;/span&gt;&lt;/div&gt;&lt;/div&gt;&lt;div class="A4_01 A4_07" style="left:41.88em;top:14.4575em;"&gt;&lt;div class="annul-style" style="left: 41.88em; top: 854.457em;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style="left:8.5em;top:14.9875em;"&gt;&lt;div class="annul-style" style="left: 8.5em; top: 854.987em; position: absolute; white-space: nowrap; transform: scale(1, 1.00058); transform-origin: left top;"&gt;&lt;span style="word-spacing: 0.01em; font-size: 0.67em; font-family: &amp;quot;NIBFWT+Calibri,Bold&amp;quot;; color: rgb(171, 222, 58); line-height: 1.01456em; letter-spacing: -0.01em;"&gt;Compte de résultat en K€  &lt;/span&gt;&lt;/div&gt;&lt;/div&gt;&lt;div class="A4_01 A4_07" style="left:25.84em;top:15.2675em;"&gt;&lt;div class="annul-style" style="left: 25.84em; top: 855.268em;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style="left:20.45em;top:16.2775em;"&gt;&lt;div class="annul-style" style="left: 20.45em;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style="left:25.32em;top:16.2775em;"&gt;&lt;div class="annul-style" style="left: 25.32em;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style="left:30.04em;top:16.2775em;"&gt;&lt;div class="annul-style" style="left: 30.04em;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style="left:35.08em;top:16.2775em;"&gt;&lt;div class="annul-style" style="left: 35.08em;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style="left:40.94em;top:16.2775em;"&gt;&lt;div class="annul-style" style="left: 40.94em; top: 856.278em;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style="left:5.17em;top:18.4975em;"&gt;&lt;div class="annul-style" style="left: 5.17em; top: 858.497em; position: absolute; white-space: nowrap; transform: scale(1, 1.00058); transform-origin: left top;"&gt;&lt;span style="word-spacing: 0.02em; font-size: 0.67em; font-family: &amp;quot;NIBFWT+Calibri,Bold&amp;quot;; color: rgb(0, 0, 0); line-height: 1.01456em; letter-spacing: -0.01em;"&gt;CHIFFRE D'AFFAIRES NET  &lt;/span&gt;&lt;/div&gt;&lt;/div&gt;&lt;div class="A4_01 A4_07" style="left:21.75em;top:18.4975em;"&gt;&lt;div class="annul-style" style="left: 21.75em; top: 858.497em; position: absolute; white-space: nowrap; transform: scale(1, 1.00058); transform-origin: left top;"&gt;&lt;span style="word-spacing: -0.04em; font-size: 0.67em; font-family: &amp;quot;NIBFWT+Calibri,Bold&amp;quot;; color: rgb(0, 0, 0); line-height: 1.01456em;"&gt;137 805  &lt;/span&gt;&lt;/div&gt;&lt;/div&gt;&lt;div class="A4_01 A4_07" style</t>
        </is>
      </c>
    </row>
    <row r="30">
      <c r="A30" t="inlineStr">
        <is>
          <t>ifrs-full:DescriptionOfAccountingPolicyForSegmentReportingExplanatory</t>
        </is>
      </c>
      <c r="B30" t="inlineStr">
        <is>
          <t>Description de la méthode comptable concernant l’information sectorielle [text block]</t>
        </is>
      </c>
      <c r="C30" t="inlineStr">
        <is>
          <t>fr</t>
        </is>
      </c>
      <c r="D30" t="inlineStr">
        <is>
          <t xml:space="preserve">3.2 Informations sectorielles  Selon la norme IFRS 8, « Information sectorielle », un secteur opérationnel est une composante d'une entité qui se livre  à des activités à partir desquelles elle est susceptible d'acquérir du chiffre d'affaires et d'encourir des charges :  -dont les résultats opérationnels sont régulièrement examinés par le principal décideur opérationnel de l'entité  en vue de prendre des décisions en matière de ressources à affecter au secteur et d'évaluer sa performance ;  -pour laquelle des informations financières isolées sont disponibles.  Le terme « EBITDA courant », en anglais, « earnings before interest, taxes, depreciation, and amortization », est le  bénéfice avant intérêts, impôts, dépréciation et amortissement sur immobilisations. Il désigne le bénéfice avant impôt  du Groupe avant que n'y soient soustraits les intérêts, les dotations aux amortissements et les provisions sur immobili-  sations (mais après dotations aux provisions sur stocks et créances clients). Il met en évidence le profit généré par  l'activité indépendamment des conditions de son financement, des contraintes fiscales et du renouvellement de l'outil  d'exploitation. Les dépenses non récurrentes (éléments inhabituels, anormaux et peu fréquents) sont exclues.  3.2.1  Les secteurs opérationnels du Groupe  Le Groupe opère sur trois secteurs opérationnels d'activités :  Le Sport  La gymnastique autour des marques GYMNOVA, JANSSEN-FRITSEN, SPIETH GYMNASTICS et SPIETH-AMERICA qui fi-  gurent parmi les leaders mondiaux de la spécialité.  Les autres sports autour des marques SCHELDE SPORTS, spécialiste des sports collectifs et notamment du basket-ball  mais aussi capable d'installer l'équipement complet d'un gymnase, O'JUMP, tapis de lutte et autres sports de combat, et  ADEC SPORT, généraliste en Belgique.  Les marques ERHARD, spécialiste du design des gymnases et salles de sport ainsi que SPORTSAFE dans la maintenance  des équipements sportifs renforcent la présence du Groupe en Allemagne et en Grande-Bretagne.  La marque BOSAN, spécialiste du développement, de la production et de la commercialisation d'équipements et d'ins-  tallations sportifs innovants renforce la présence du Groupe au Bénélux.  La marque BIGAIRBAG, spécialiste de la conception, du développement, de la distribution et de l'installation de produits  gonflables de haute qualité ayant pour objet de réduire les impacts dans les parcs d'aventure et de loisirs, les gymnases  ou les stations de sports d'hiver.  Le Sportainment &amp; l'Escalade  La conception, production et installation de murs d'escalade artificiels et de modules d'escalade ludique, autour des  marque EP et CLIP'n CLIMB.  L'exploitation de salles d'escalade et de centres de loisirs avec les marques TOP 30, CLIMBAT et DOCK 39.  La marque FUN SPOT, un des leaders du Sportainment, spécialiste de la conception, production et distribution d'équipe-  ments pour les amusements parks et trampoline parks.  Les Vestiaires  Les aménagements de Vestiaires, autour des marques FRANCE EQUIPEMENT, SANITEC, et NAVIC, leaders en France, et  de PROSPEC au Royaume-Uni.  L'acquisition de la marque META, un des leaders du marché allemand des aménagements de vestiaires et de sanitaires  vient renforcer la présence du Groupe en Europe du Nord.  Les divisions sont gérées et dirigées par des équipes dirigeantes distinctes sous le contrôle d'ABEO.  Le principal organe opérationnel est constitué des dirigeants mandataires sociaux qui examinent mensuellement les  activités et la performance de chacune des trois activités.  P a g e225  </t>
        </is>
      </c>
      <c r="E30" t="inlineStr">
        <is>
          <t>&lt;div&gt;&lt;div class="A4_01 A4_77" style="left:4.72em;top:4.7247em;"&gt;&lt;div class="annul-style" style="left: 4.72em; top: 774.725em; position: absolute; white-space: nowrap; transform: scale(1, 1.00059); transform-origin: left top;"&gt;&lt;span style="word-spacing: 0.81em; font-size: 1em; font-family: &amp;quot;UUFLGW+Verdana,Bold&amp;quot;; color: rgb(0, 0, 0); line-height: 1.22688em;"&gt;3.2 Informations&lt;/span&gt;&lt;span style="word-spacing: 0em; font-size: 1em; font-family: &amp;quot;UUFLGW+Verdana,Bold&amp;quot;; color: rgb(0, 0, 0); line-height: 1.22688em;"&gt; &lt;/span&gt;&lt;span style="font-size: 1em; font-family: &amp;quot;UUFLGW+Verdana,Bold&amp;quot;; color: rgb(0, 0, 0); line-height: 1.22688em; letter-spacing: -0.01em;"&gt;sectori&lt;span style="letter-spacing: 0em;"&gt;elles  &lt;/span&gt;&lt;/span&gt;&lt;/div&gt;&lt;/div&gt;&lt;div class="A4_01 A4_07" style="left:4.72em;top:6.9364em;"&gt;&lt;div class="annul-style" style="left: 4.72em; top: 776.936em; position: absolute; white-space: nowrap; transform: scale(1, 1.00058); transform-origin: left top;"&gt;&lt;span style="word-spacing: -0.02em; font-size: 0.67em; font-family: &amp;quot;FFUDIJ+Verdana&amp;quot;; color: rgb(0, 0, 0); line-height: 1.23303em; letter-spacing: -0.01em;"&gt;Selon la norme IFRS 8, « Information sectorielle », un secteur opérationnel est une composante d'une entité qui se livre  &lt;/span&gt;&lt;/div&gt;&lt;/div&gt;&lt;div class="A4_01 A4_07" style="left:4.72em;top:7.8064em;"&gt;&lt;div class="annul-style" style="left: 4.72em; top: 777.806em; position: absolute; white-space: nowrap; transform: scale(1, 1.00058); transform-origin: left top;"&gt;&lt;span style="word-spacing: 0em; font-size: 0.67em; font-family: &amp;quot;FFUDIJ+Verdana&amp;quot;; color: rgb(0, 0, 0); line-height: 1.23303em; letter-spacing: -0.01em;"&gt;à des activités à partir desquelles elle est susceptible d'acquérir du chiffre d'affaires et d'encourir des &lt;span style="letter-spacing: 0em;"&gt;charges :  &lt;/span&gt;&lt;/span&gt;&lt;/div&gt;&lt;/div&gt;&lt;div class="A4_01 A4_07" style="left:6.22em;top:9.3934em;"&gt;&lt;div class="annul-style" style="left: 6.22em; top: 779.393em;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style="left:7.72em;top:9.3564em;"&gt;&lt;div class="annul-style" style="left: 7.72em; top: 779.356em; position: absolute; white-space: nowrap; transform: scale(1, 1.00058); transform-origin: left top;"&gt;&lt;span style="word-spacing: 0.01em; font-size: 0.67em; font-family: &amp;quot;FFUDIJ+Verdana&amp;quot;; color: rgb(0, 0, 0); line-height: 1.23303em; letter-spacing: -0.01em;"&gt;dont les résultats opérationnels sont régulièrement examinés par le principal décideur opérationnel de l'entité  &lt;/span&gt;&lt;/div&gt;&lt;/div&gt;&lt;div class="A4_01 A4_07" style="left:7.72em;top:10.1664em;"&gt;&lt;div class="annul-style" style="left: 7.72em; top: 780.166em; position: absolute; white-space: nowrap; transform: scale(1, 1.00058); transform-origin: left top;"&gt;&lt;span style="word-spacing: 0em; font-size: 0.67em; font-family: &amp;quot;FFUDIJ+Verdana&amp;quot;; color: rgb(0, 0, 0); line-height: 1.23303em; letter-spacing: -0.01em;"&gt;en vue de prendre des décisions en matière de ressources à affecter au secteur et d'évaluer sa performance ;  &lt;/span&gt;&lt;/div&gt;&lt;/div&gt;&lt;div class="A4_01 A4_07" style="left:6.22em;top:11.0134em;"&gt;&lt;div class="annul-style" style="left: 6.22em; top: 781.013em;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style="left:7.72em;top:10.9764em;"&gt;&lt;div class="annul-style" style="left: 7.72em; top: 780.976em; position: absolute; white-space: nowrap; transform: scale(1, 1.00058); transform-origin: left top;"&gt;&lt;span style="word-spacing: 0em; font-size: 0.67em; font-family: &amp;quot;FFUDIJ+Verdana&amp;quot;; color: rgb(0, 0, 0); line-height: 1.23303em; letter-spacing: -0.01em;"&gt;pour laquelle des informations financières isolées sont disponi&lt;span style="letter-spacing: 0em;"&gt;bles.  &lt;/span&gt;&lt;/span&gt;&lt;/div&gt;&lt;/div&gt;&lt;div class="A4_01 A4_07" style="left:4.72em;top:13.3264em;"&gt;&lt;div class="annul-style" style="left: 4.72em; top: 783.326em; position: absolute; white-space: nowrap; transform: scale(1, 1.00058); transform-origin: left top;"&gt;&lt;span style="word-spacing: 0.11em; font-size: 0.67em; font-family: &amp;quot;FFUDIJ+Verdana&amp;quot;; color: rgb(0, 0, 0); line-height: 1.23303em; letter-spacing: -0.01em;"&gt;Le terme « EBITDA courant », en anglais, « earnings before interest, taxes, depreciation, and amortization », est le  &lt;/span&gt;&lt;/div&gt;&lt;/div&gt;&lt;div class="A4_01 A4_07" style="left:4.72em;top:14.1964em;"&gt;&lt;div class="annul-style" style="left: 4.72em; top: 784.196em; position: absolute; white-space: nowrap; transform: scale(1, 1.00058); transform-origin: left top;"&gt;&lt;span style="word-spacing: 0.05em; font-size: 0.67em; font-family: &amp;quot;FFUDIJ+Verdana&amp;quot;; color: rgb(0, 0, 0); line-height: 1.23303em; letter-spacing: -0.01em;"&gt;bénéfice avant intérêts, impôts, dépréciation et amortissement sur immobilisations. Il désigne le bénéfice avant impôt  &lt;/span&gt;&lt;/div&gt;&lt;/div&gt;&lt;div class="A4_01 A4_07" style="left:4.7201em;top:15.0764em;"&gt;&lt;div class="annul-style" style="left: 4.7201em; top: 785.076em; position: absolute; white-space: nowrap; transform: scale(1, 1.00058); transform-origin: left top;"&gt;&lt;span style="word-spacing: 0.01em; font-size: 0.67em; font-family: &amp;quot;FFUDIJ+Verdana&amp;quot;; color: rgb(0, 0, 0); line-height: 1.23303em; letter-spacing: -0.01em;"&gt;du Groupe avant que n'y soient soustraits les intérêts, les dotations aux amortissements et les provisions sur immob&lt;span style="letter-spacing: -0.02em;"&gt;ili-  &lt;/span&gt;&lt;/span&gt;&lt;/div&gt;&lt;/div&gt;&lt;div class="A4_01 A4_07" style="left:4.7201em;top:15.9464em;"&gt;&lt;div class="annul-style" style="left: 4.7201em; top: 785.946em; position: absolute; white-space: nowrap; transform: scale(1, 1.00058); transform-origin: left top;"&gt;&lt;span style="word-spacing: 0.12em; font-size: 0.67em; font-family: &amp;quot;FFUDIJ+Verdana&amp;quot;; color: rgb(0, 0, 0); line-height: 1.23303em; letter-spacing: -0.01em;"&gt;sations (mais après dotations aux provisions sur stocks et créances clients). Il met en évidence le profit généré par  &lt;/span&gt;&lt;/div&gt;&lt;/div&gt;&lt;div class="A4_01 A4_07" style="left:4.7201em;top:16.8164em;"&gt;&lt;div class="annul-style" style="left: 4.7201em; top: 786.816em; position: absolute; white-space: nowrap; transform: scale(1, 1.00058); transform-origin: left top;"&gt;&lt;span style="word-spacing: 0.07em; font-size: 0.67em; font-family: &amp;quot;FFUDIJ+Verdana&amp;quot;; color: rgb(0, 0, 0); line-height: 1.23303em; letter-spacing: -0.01em;"&gt;l'activité indépendamment des conditions de son financement, des contraintes fiscales et du renouvellement de l'outil  &lt;/span&gt;&lt;/div&gt;&lt;/div&gt;&lt;div class="A4_01 A4_07" style="left:4.7202em;top:17.6964em;"&gt;&lt;div class="annul-style" style="left: 4.7202em; top: 787.696em; position: absolute; white-space: nowrap; transform: scale(1, 1.00058); transform-origin: left top;"&gt;&lt;span style="word-spacing: 0em; font-size: 0.67em; font-family: &amp;quot;FFUDIJ+Verdana&amp;quot;; color: rgb(0, 0, 0); line-height: 1.23303em; letter-spacing: -0.01em;"&gt;d'exploitation. Les dépenses non récurrentes (éléments inhabituels, anormaux et peu fréquents) sont exclues.  &lt;/span&gt;&lt;/div&gt;&lt;/div&gt;&lt;div class="A4_01 A4_07" style="left:4.7201em;top:19.2364em;"&gt;&lt;div class="annul-style" style="left: 4.7201em; top: 789.236em; position: absolute; white-space: nowrap; transform: scale(1, 1.00058); transform-origin: left top;"&gt;&lt;span style="font-size: 0.67em; font-family: &amp;quot;UUFLGW+Verdana,Bold&amp;quot;; color: rgb(0, 0, 0); line-height: 1.23303em; letter-spacing: -0.01em;"&gt;3.2.1  &lt;/span&gt;&lt;/div&gt;&lt;/div&gt;&lt;div class="A4_01 A4_07" style="left:7.7193em;top:19.2364em;"&gt;&lt;div class="annul-style" style="left: 7.7193em; top: 789.236em; position: absolute; white-space: nowrap; transform: scale(1, 1.00058); transform-origin: left top;"&gt;&lt;span style="word-spacing: 0.01em; font-size: 0.67em; font-family: &amp;quot;UUFLGW+Verdana,Bold&amp;quot;; color: rgb(0, 0, 0); line-height: 1.23303em; letter-spacing: -0.01em;"&gt;Les secteurs opérationnels du G&lt;span style="letter-spacing: -0.02em;"&gt;roupe  &lt;/span&gt;&lt;/span&gt;&lt;/div&gt;&lt;/div&gt;&lt;div class="A4_01 A4_07" style="left:4.7201em;top:20.7164em;"&gt;&lt;div class="annul-style" style="left: 4.7201em; top: 790.716em; position: absolute; white-space: nowrap; transform: scale(1, 1.00058); transform-origin: left top;"&gt;&lt;span style="word-spacing: 0em; font-size: 0.67em; font-family: &amp;quot;FFUDIJ+Verdana&amp;quot;; color: rgb(0, 0, 0); line-height: 1.23303em; letter-spacing: -0.01em;"&gt;Le Groupe opère sur trois secteurs opérationnels d'activité&lt;span style="letter-spacing: 0em;"&gt;s :  &lt;/span&gt;&lt;/span&gt;&lt;/div&gt;&lt;/div&gt;&lt;div class="A4_01 A4_91" style="left:4.72em;top:22.2656em;"&gt;&lt;div class="annul-style" style="left: 4.72em; top: 792.266em; position: absolute; white-space: nowrap; transform: scale(1, 1.00061); transform-origin: left top;"&gt;&lt;span style="word-spacing: -0.04em; font-size: 0.83em; font-family: &amp;quot;UUFLGW+Verdana,Bold&amp;quot;; color: rgb(0, 0, 0); line-height: 1.2294em;"&gt;Le Sport  &lt;/span&gt;&lt;/div&gt;&lt;/div&gt;&lt;div class="A4_01 A4_07" style="left:4.72em;top:23.9364em;"&gt;&lt;div class="annul-style" style="left: 4.72em; top: 793.936em; position: absolute; white-space: nowrap; transform: scale(1, 1.00058); transform-origin: left top;"&gt;&lt;span style="word-spacing: 0.06em; font-size: 0.67em; font-family: &amp;quot;FFUDIJ+Verdana&amp;quot;; color: rgb(0, 0, 0); line-height: 1.23303em; letter-spacing: -0.01em;"&gt;La gymnastique autour des marques GYMNOVA, JANSSEN-FRITSEN, SPIETH GYMNASTICS et SPIETH-AMERICA qui fi-  &lt;/span&gt;&lt;/div&gt;&lt;/div&gt;&lt;div class="A4_01 A4_07" style="left:4.7199em;top:24.8064em;"&gt;&lt;div class="annul-style" style="left: 4.7199em; top: 794.806em; position: absolute; white-space: nowrap; transform: scale(1, 1.00058); transform-origin: left top;"&gt;&lt;span style="word-spacing: 0em; font-size: 0.67em; font-family: &amp;quot;FFUDIJ+Verdana&amp;quot;; color: rgb(0, 0, 0); line-height: 1.23303em; letter-spacing: -0.01em;"&gt;gurent parmi les leaders mondiaux de la spécialité.  &lt;/span&gt;&lt;/div&gt;&lt;/div&gt;&lt;div class="A4_01 A4_07" style="left:4.7199em;top:26.3464em;"&gt;&lt;div class="annul-style" style="left: 4.7199em; top: 796.346em; position: absolute; white-space: nowrap; transform: scale(1, 1.00058); transform-origin: left top;"&gt;&lt;span style="word-spacing: 0.04em; font-size: 0.67em; font-family: &amp;quot;FFUDIJ+Verdana&amp;quot;; color: rgb(0, 0, 0); line-height: 1.23303em; letter-spacing: -0.01em;"&gt;Les autres sports autour des marques SCHELDE SPORTS, spécialiste des sports collectifs et notamment du basket-ball  &lt;/span&gt;&lt;/div&gt;&lt;/div&gt;&lt;div class="A4_01 A4_07" style="left:4.7199em;top:27.2264em;"&gt;&lt;div class="annul-style" style="left: 4.7199em; top: 797.226em; position: absolute; white-space: nowrap; transform: scale(1, 1.00058); transform-origin: left top;"&gt;&lt;span style="word-spacing: -0.02em; font-size: 0.67em; font-family: &amp;quot;FFUDIJ+Verdana&amp;quot;; color: rgb(0, 0, 0); line-height: 1.23303em; letter-spacing: -0.01em;"&gt;mais aussi capable d'installer l'équipement complet d'un gymnase, O'JUMP, tapis de lutte et autres sports de combat, et  &lt;/span&gt;&lt;/div&gt;&lt;/div&gt;&lt;div class="A4_01 A4_07" style="left:4.7199em;top:28.0964em;"&gt;&lt;div class="annul-style" style="left: 4.7199em; top: 798.096em; position: absolute; white-space: nowrap; transform: scale(1, 1.00058); transform-origin: left top;"&gt;&lt;span style="word-spacing: -0.01em; font-size: 0.67em; font-family: &amp;quot;FFUDIJ+Verdana&amp;quot;; color: rgb(0, 0, 0); line-height: 1.23303em; letter-spacing: -0.01em;"&gt;ADEC SPORT, généraliste en Belgiq&lt;span style="letter-spacing: 0em;"&gt;ue.  &lt;/span&gt;&lt;/span&gt;&lt;/div&gt;&lt;/div&gt;&lt;div class="A4_01 A4_07" style="left:4.7199em;top:29.6364em;"&gt;&lt;div class="annul-style" style="left: 4.7199em; top: 799.636em; position: absolute; white-space: nowrap; transform: scale(1, 1.00058); transform-origin: left top;"&gt;&lt;span style="word-spacing: -0.02em; font-size: 0.67em; font-family: &amp;quot;FFUDIJ+Verdana&amp;quot;; color: rgb(0, 0, 0); line-height: 1.23303em; letter-spacing: -0.01em;"&gt;Les marques ERHARD, spécialiste du design des gymnases et salles de sport ainsi que SPORTSAFE dans la maintenance  &lt;/span&gt;&lt;/div&gt;&lt;/div&gt;&lt;div class="A4_01 A4_07" style="left:4.7199em;top:30.5164em;"&gt;&lt;div class="annul-style" style="left: 4.7199em; top: 800.516em; position: absolute; white-space: nowrap; transform: scale(1, 1.00058); transform-origin: left top;"&gt;&lt;span style="word-spacing: -0.01em; font-size: 0.67em; font-family: &amp;quot;FFUDIJ+Verdana&amp;quot;; color: rgb(0, 0, 0); line-height: 1.23303em; letter-spacing: -0.01em;"&gt;des équipements sportifs renforcent la présence du Groupe en Allemagne et en Grande-B&lt;span style="letter-spacing: 0em;"&gt;retagne.  &lt;/span&gt;&lt;/span&gt;&lt;/div&gt;&lt;/div&gt;&lt;div class="A4_01 A4_07" style="left:4.7199em;top:32.0564em;"&gt;&lt;div class="annul-style" style="left: 4.7199em; top: 802.056em; position: absolute; white-space: nowrap; transform: scale(1, 1.00058); transform-origin: left top;"&gt;&lt;span style="word-spacing: 0.05em; font-size: 0.67em; font-family: &amp;quot;FFUDIJ+Verdana&amp;quot;; color: rgb(0, 0, 0); line-height: 1.23303em; letter-spacing: -0.01em;"&gt;La marque BOSAN, spécialiste du développement, de la production et de la commercialisation d'équipements et d'ins-  &lt;/span&gt;&lt;/div&gt;&lt;/div&gt;&lt;div class="A4_01 A4_07" style="left:4.72em;top:32.9264em;"&gt;&lt;div class="annul-style" style="left: 4.72em; top: 802.926em; position: absolute; white-space: nowrap; transform: scale(1, 1.00058); transform-origin: left top;"&gt;&lt;span style="word-spacing: 0em; font-size: 0.67em; font-family: &amp;quot;FFUDIJ+Verdana&amp;quot;; color: rgb(0, 0, 0); line-height: 1.23303em; letter-spacing: -0.01em;"&gt;tallations sportifs innovants renforce la présence du Groupe au Bén&lt;span style="letter-spacing: 0em;"&gt;élux.  &lt;/span&gt;&lt;/span&gt;&lt;/div&gt;&lt;/div&gt;&lt;div class="A4_01 A4_07" style="left:4.72em;top:34.4664em;"&gt;&lt;div class="annul-style" style="left: 4.72em; top: 804.466em; position: absolute; white-space: nowrap; transform: scale(1, 1.00058); transform-origin: left top;"&gt;&lt;span style="word-spacing: -0.02em; font-size: 0.67em; font-family: &amp;quot;FFUDIJ+Verdana&amp;quot;; color: rgb(0, 0, 0); line-height: 1.23303em; letter-spacing: -0.01em;"&gt;La marque BIGAIRBAG, spécialiste de la conception, du développement, de la distribution et de l'installation de produits  &lt;/span&gt;&lt;/div&gt;&lt;/div&gt;&lt;div class="A4_01 A4_07" style="left:4.72em;top:35.3464em;"&gt;&lt;div class="annul-style" style="left: 4.72em; top: 805.346em; position: absolute; white-space: nowrap; transform: scale(1, 1.00058); transform-origin: left top;"&gt;&lt;span style="word-spacing: -0.02em; font-size: 0.67em; font-family: &amp;quot;FFUDIJ+Verdana&amp;quot;; color: rgb(0, 0, 0); line-height: 1.23303em; letter-spacing: -0.01em;"&gt;gonflables de haute qualité ayant pour objet de réduire les impacts dans les parcs d'aventure et de loisirs, les gymnases  &lt;/span&gt;&lt;/div&gt;&lt;/div&gt;&lt;div class="A4_01 A4_07" style="left:4.72em;top:36.2164em;"&gt;&lt;div class="annul-style" style="left: 4.72em; top: 806.216em; position: absolute; white-space: nowrap; transform: scale(1, 1.00058); transform-origin: left top;"&gt;&lt;span style="word-spacing: 0em; font-size: 0.67em; font-family: &amp;quot;FFUDIJ+Verdana&amp;quot;; color: rgb(0, 0, 0); line-height: 1.23303em; letter-spacing: -0.01em;"&gt;ou les stations de sports d'hi&lt;span style="letter-spacing: 0em;"&gt;ver.  &lt;/span&gt;&lt;/span&gt;&lt;/div&gt;&lt;/div&gt;&lt;div class="A4_01 A4_91" style="left:4.72em;top:39.3056em;"&gt;&lt;div class="annul-style" style="left: 4.72em; top: 809.306em; position: absolute; white-space: nowrap; transform: scale(1, 1.00061); transform-origin: left top;"&gt;&lt;span style="word-spacing: -0.04em; font-size: 0.83em; font-family: &amp;quot;UUFLGW+Verdana,Bold&amp;quot;; color: rgb(0, 0, 0); line-height: 1.2294em;"&gt;Le Sportainment &amp;amp; l'Escalade  &lt;/span&gt;&lt;/div&gt;&lt;/div&gt;&lt;div class="A4_01 A4_07" style="left:4.72em;top:40.9764em;"&gt;&lt;div class="annul-style" style="left: 4.72em; top: 810.976em; position: absolute; white-space: nowrap; transform: scale(1, 1.00058); transform-origin: left top;"&gt;&lt;span style="word-spacing: 0.14em; font-size: 0.67em; font-family: &amp;quot;FFUDIJ+Verdana&amp;quot;; color: rgb(0, 0, 0); line-height: 1.23303em; letter-spacing: -0.01em;"&gt;La conception, production et installation de murs d'escalade artificiels et de modules d'escalade ludique, autour des  &lt;/span&gt;&lt;/div&gt;&lt;/div&gt;&lt;div class="A4_01 A4_07" style="left:4.7201em;top:41.8564em;"&gt;&lt;div class="annul-style" style="left: 4.7201em; top: 811.856em; position: absolute; white-space: nowrap; transform: scale(1, 1.00058); transform-origin: left top;"&gt;&lt;span style="word-spacing: -0.01em; font-size: 0.67em; font-family: &amp;quot;FFUDIJ+Verdana&amp;quot;; color: rgb(0, 0, 0); line-height: 1.23303em; letter-spacing: -0.01em;"&gt;marque EP et CLIP'n CL&lt;span style="letter-spacing: 0em;"&gt;IMB.  &lt;/span&gt;&lt;/span&gt;&lt;/div&gt;&lt;/div&gt;&lt;div class="A4_01 A4_07" style="left:4.7201em;top:43.3964em;"&gt;&lt;div class="annul-style" style="left: 4.7201em; top: 813.396em; position: absolute; white-space: nowrap; transform: scale(1, 1.00058); transform-origin: left top;"&gt;&lt;span style="word-spacing: 0em; font-size: 0.67em; font-family: &amp;quot;FFUDIJ+Verdana&amp;quot;; color: rgb(0, 0, 0); line-height: 1.23303em; letter-spacing: -0.01em;"&gt;L'exploitation de salles d'escalade et de centres de loisirs avec les marques TOP 30, CLIMBAT et DOCK &lt;span style="letter-spacing: 0em;"&gt;39.  &lt;/span&gt;&lt;/span&gt;&lt;/div&gt;&lt;/div&gt;&lt;div class="A4_01 A4_07" style="left:4.7201em;top:44.9364em;"&gt;&lt;div class="annul-style" style="left: 4.7201em; top: 814.936em; position: absolute; white-space: nowrap; transform: scale(1, 1.00058); transform-origin: left top;"&gt;&lt;span style="word-spacing: -0.02em; font-size: 0.67em; font-family: &amp;quot;FFUDIJ+Verdana&amp;quot;; color: rgb(0, 0, 0); line-height: 1.23303em; letter-spacing: -0.01em;"&gt;La marque FUN SPOT, un des leaders du Sportainment, spécialiste de la conception, production et distribution d'équipe-  &lt;/span&gt;&lt;/div&gt;&lt;/div&gt;&lt;div class="A4_01 A4_07" style="left:4.7201em;top:45.8064em;"&gt;&lt;div class="annul-style" style="left: 4.7201em; top: 815.806em; position: absolute; white-space: nowrap; transform: scale(1, 1.00058); transform-origin: left top;"&gt;&lt;span style="word-spacing: 0em; font-size: 0.67em; font-family: &amp;quot;FFUDIJ+Verdana&amp;quot;; color: rgb(0, 0, 0); line-height: 1.23303em; letter-spacing: -0.01em;"&gt;ments pour les &lt;/span&gt;&lt;span style="word-spacing: 0em; font-size: 0.67em; font-family: &amp;quot;CJIBCA+Verdana,Italic&amp;quot;; color: rgb(0, 0, 0); line-height: 1.23303em; letter-spacing: -0.01em;"&gt;amusements parks et trampoline parks&lt;span style="letter-spacing: 0em;"&gt;.  &lt;/span&gt;&lt;/span&gt;&lt;/div&gt;&lt;/div&gt;&lt;div class="A4_01 A4_91" style="left:4.72em;top:48.9056em;"&gt;&lt;div class="annul-style" style="left: 4.72em; top: 818.906em; position: absolute; white-space: nowrap; transform: scale(1, 1.00061); transform-origin: left top;"&gt;&lt;span style="word-spacing: -0.05em; font-size: 0.83em; font-family: &amp;quot;UUFLGW+Verdana,Bold&amp;quot;; color: rgb(0, 0, 0); line-height: 1.2294em;"&gt;Les Vestiaires  &lt;/span&gt;&lt;/div&gt;&lt;/div&gt;&lt;div class="A4_01 A4_07" style="left:4.72em;top:50.5764em;"&gt;&lt;div class="annul-style" style="left: 4.72em; top: 820.576em; position: absolute; white-space: nowrap; transform: scale(1, 1.00058); transform-origin: left top;"&gt;&lt;span style="word-spacing: -0.03em; font-size: 0.67em; font-family: &amp;quot;FFUDIJ+Verdana&amp;quot;; color: rgb(0, 0, 0); line-height: 1.23303em; letter-spacing: -0.01em;"&gt;Les aménagements de Vestiaires, autour des marques FRANCE EQUIPEMENT, SANITEC, et NAVIC, leaders en France, et  &lt;/span&gt;&lt;/div&gt;&lt;/div&gt;&lt;div class="A4_01 A4_07" style="left:4.72em;top:51.4464em;"&gt;&lt;div class="annul-style" style="left: 4.72em; top: 821.446em; position: absolute; white-space: nowrap; transform: scale(1, 1.00058); transform-origin: left top;"&gt;&lt;span style="word-spacing: 0.01em; font-size: 0.67em; font-family: &amp;quot;FFUDIJ+Verdana&amp;quot;; color: rgb(0, 0, 0); line-height: 1.23303em; letter-spacing: -0.01em;"&gt;de PROSPEC au Royaume&lt;span style="letter-spacing: -0.02em;"&gt;-Uni.  &lt;/span&gt;&lt;/span&gt;&lt;/div&gt;&lt;/div&gt;&lt;div class="A4_01 A4_07" style="left:4.72em;top:52.9864em;"&gt;&lt;div class="annul-style" style="left: 4.72em; top: 822.986em; position: absolute; white-space: nowrap; transform: scale(1, 1.00058); transform-origin: left top;"&gt;&lt;span style="word-spacing: 0.01em; font-size: 0.67em; font-family: &amp;quot;FFUDIJ+Verdana&amp;quot;; color: rgb(0, 0, 0); line-height: 1.23303em; letter-spacing: -0.01em;"&gt;L'acquisition de la marque META, un des leaders du marché allemand des aménagements de vestiaires et de sanitaires  &lt;/span&gt;&lt;/div&gt;&lt;/div&gt;&lt;div class="A4_01 A4_07" style="left:4.7199em;top:53.8664em;"&gt;&lt;div class="annul-style" style="left: 4.7199em; top: 823.866em; position: absolute; white-space: nowrap; transform: scale(1, 1.00058); transform-origin: left top;"&gt;&lt;span style="word-spacing: 0em; font-size: 0.67em; font-family: &amp;quot;FFUDIJ+Verdana&amp;quot;; color: rgb(0, 0, 0); line-height: 1.23303em; letter-spacing: -0.01em;"&gt;vient renforcer la présence du Groupe en Europe du&lt;span style="letter-spacing: 0em;"&gt; Nord.  &lt;/span&gt;&lt;/span&gt;&lt;/div&gt;&lt;/div&gt;&lt;div class="A4_01 A4_07" style="left:4.7199em;top:55.4064em;"&gt;&lt;div class="annul-style" style="left: 4.7199em; top: 825.406em; position: absolute; white-space: nowrap; transform: scale(1, 1.00058); transform-origin: left top;"&gt;&lt;span style="word-spacing: 0em; font-size: 0.67em; font-family: &amp;quot;FFUDIJ+Verdana&amp;quot;; color: rgb(0, 0, 0); line-height: 1.23303em; letter-spacing: -0.01em;"&gt;Les divisions sont gérées et dirigées par des équipes dirigeantes distinctes sous le contrôle d'AB&lt;span style="letter-spacing: 0em;"&gt;EO.  &lt;/span&gt;&lt;/span&gt;&lt;/div&gt;&lt;/div&gt;&lt;div class="A4_01 A4_07" style="left:4.7199em;top:56.9464em;"&gt;&lt;div class="annul-style" style="left: 4.7199em; top: 826.946em; position: absolute; white-space: nowrap; transform: scale(1, 1.00058); transform-origin: left top;"&gt;&lt;span style="word-spacing: 0.15em; font-size: 0.67em; font-family: &amp;quot;FFUDIJ+Verdana&amp;quot;; color: rgb(0, 0, 0); line-height: 1.23303em; letter-spacing: -0.01em;"&gt;Le principal organe opérationnel est constitué des dirigeants mandataires sociaux qui examinent mensuellement les  &lt;/span&gt;&lt;/div&gt;&lt;/div&gt;&lt;div class="A4_01 A4_07" style="left:4.7198em;top:57.8164em;"&gt;&lt;div class="annul-style" style="left: 4.7198em; top: 827.816em; position: absolute; white-space: nowrap; transform: scale(1, 1.00058); transform-origin: left top;"&gt;&lt;span style="word-spacing: 0em; font-size: 0.67em; font-family: &amp;quot;FFUDIJ+Verdana&amp;quot;; color: rgb(0, 0, 0); line-height: 1.23303em; letter-spacing: -0.01em;"&gt;activités et la performance de chacune des trois activ&lt;span style="letter-spacing: 0em;"&gt;ités.  &lt;/span&gt;&lt;/span&gt;&lt;/div&gt;&lt;/div&gt;&lt;div class="A4_01 A4_07" style="left:39.68em;top:64.8464em;"&gt;&lt;div class="annul-style" style="left: 39.68em; top: 834.846em;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834.846em; position: absolute; white-space: nowrap; transform: scale(1, 1.00058); transform-origin: left top;"&gt;&lt;span style="font-size: 0.67em; font-family: &amp;quot;FFUDIJ+Verdana&amp;quot;; color: rgb(23, 54, 93); line-height: 1.23303em; letter-spacing: -0.01em;"&gt;225  &lt;/span&gt;&lt;/div&gt;&lt;/div&gt;&lt;/div&gt;</t>
        </is>
      </c>
    </row>
    <row r="31">
      <c r="A31" t="inlineStr">
        <is>
          <t>ifrs-full:DisclosureOfRevenueExplanatory</t>
        </is>
      </c>
      <c r="B31" t="inlineStr">
        <is>
          <t>Informations relatives aux produits des activités ordinaires [text block]</t>
        </is>
      </c>
      <c r="C31" t="inlineStr">
        <is>
          <t>fr</t>
        </is>
      </c>
      <c r="D31" t="inlineStr">
        <is>
          <t xml:space="preserve">3.2.3  Informations financières par zone géographique  Les zones géographiques sont représentées par région géographique d'origine, c'est-à-dire selon le pays de la filiale qui  a réalisé la vente (à noter que le Groupe communique par ailleurs sur les ventes par pays de destination).  Ventilation géographique du chiffre d'affaires du Groupe :  En K€  31/03/2025  31/03/2024  France  72 902  29%  82 614  33%  Union Européenne  108 503  44%  104 700  42%  dont :  Pays Bas  43 960  41%  41 583  40%  Allemagne  40 099  37%  40 214  38%  Belgique  19 404  18%  16 757  16%  Espagne  5 041  5%  6 147  6%  Europe hors Union Européenne  32 110  13%  28 648  12%  Amérique  32 960  13%  30 130  12%  Asie  2 229  1%  2 298  1%  Total chiffre d'affaires  248 704  100%  248 390  100%  Ventilation géographique des immobilisations du Groupe :  31/03/2025  31/03/2024  IMMOBILISATIONS par zone géographique  (Montants en K€)  Immobilisations  Immobilisations  Immobilisations  Immobilisations  incorporelles  corporelles  incorporelles  corporelles  France  4 658  17 039  4 814  13 996  Amérique  10 669  3 840  11 379  6 007  Union Européenne  30 769  31 236  29 917  29 532  dont :  Pays-Bas  26 193  9 063  25 875  7 619  Allemagne  4 327  14 490  3 780  11 203  Espagne  13  6 166  28  8 648  Belgique  236  1 516  236  2 058  Europe hors Union Européenne  193  3 354  164  4 125  Asie  269  2 232  286  2 301  Total  46 558  57 700  46 560  55 962  P a g e228  3.2.4  Informations par client-clé  Le poids des principaux clients est décrit dans la note 7.2 « Gestion et évaluation des risques financiers ». Aucun client  n'a représenté plus de 10% des ventes du Groupe au cours des exercices clos au 31 mars 2025 et 31 mars 2024.  4.11.3 Autres passifs courants et passifs sur contrats  AUTRES PASSIFS COURANTS ET DETTES FISCALES ET SOCIALES  31/03/2025  31/03/2024  (Montants en K€)  Dettes fiscales et sociales  16 434  17 486  Passifs sur contrats  16 794  16 970  Autres dettes  2 742  2 538  Total autres passifs courants et dettes fiscales et sociales  35 970  36 993  Les Autres passifs courants s'établissent à 37 M€ contre 37,4 M€ au 31 mars 2023 soit une légère baisse de 0,4 M€.  5.1 Produits opérationnels  Les produits des activités ordinaires correspondent à la juste valeur de la contrepartie reçue ou à recevoir au titre des  biens vendus dans le cadre habituel des activités du Groupe. Les produits des activités ordinaires figurent nets de la  taxe sur la valeur ajoutée, des retours de produits, des rabais et des remises.  Le Groupe comptabilise des produits lorsque le montant peut être évalué de façon fiable, qu'il est probable que les  avantages économiques futurs bénéficieront à la Société et que des critères spécifiques sont remplis pour l'activité du  Groupe.  La reconnaissance du revenu intervient pour les différents types de revenus comme suit :  Fourniture et/ou avec pose d'équipements : reconnaissance du revenu à l'achèvement pour les chantiers courts  -(moins de 30 jours) ;  Fourniture et pose d'équipements : reconnaissance du revenu selon la méthode de l'avancement pour les  -chantiers « moyen et long terme » au-delà de 30 jours sur la base de situation de travaux correspondant aux  coûts engagés. Lorsqu'il est probable que le total des coûts attendus sur un contrat sera supérieur au total des  produits attendus, une perte à terminaison est enregistrée ;  Marchandises : lors de l'expédition (départ usine ou réception client en fonction des commandes). Les ventes  -sont reconnues nettes de ristournes (escomptes financiers) ;  Installations : lors de la signature du procès-verbal de réception des travaux du client ;  -Maintenance : prorata temporis sur la durée du contrat de maintenance ;  -Contrats avec les fédérations sportives avec prestations réciproques : la valeur des prestations réalisées par  -ABEO sur la durée du contrat est évaluée à la juste valeur. La détermination de la juste valeur s'appuie  notamment sur l'estimation de la valeur de contrepartie, jugée comme étant la plus fiable. Le chiffre d'affaires  est reconnu en fonction de l'occurrence des évènements, soit généralement une ou plusieurs compétitions sur  la durée du contrat.  Le chiffre d'affaires par activité pour les deux derniers exercices est le suivant :  CHIFFRES D'AFFAIRES par activité  31/03/2025  31/03/2024  (Montants en K€)  Sport  137 805  134 920  Sportainment &amp; Escalade  45 690  47 986  Vestiaires  65 208  65 484  Total chiffre d'affaires  248 704  248 390  P a g e253  </t>
        </is>
      </c>
      <c r="E31" t="inlineStr">
        <is>
          <t>&lt;div&gt;&lt;div&gt;&lt;div class="A4_01 A4_07" style="left:4.72em;top:21.0264em;"&gt;&lt;div class="annul-style" style="left: 4.72em; top: 1001.03em; position: absolute; white-space: nowrap; transform: scale(1, 1.00058); transform-origin: left top;"&gt;&lt;span style="font-size: 0.67em; font-family: &amp;quot;UUFLGW+Verdana,Bold&amp;quot;; color: rgb(0, 0, 0); line-height: 1.23303em; letter-spacing: -0.01em;"&gt;3.2.3  &lt;/span&gt;&lt;/div&gt;&lt;/div&gt;&lt;div class="A4_01 A4_07" style="left:7.7192em;top:21.0264em;"&gt;&lt;div class="annul-style" style="left: 7.7192em; top: 1001.03em; position: absolute; white-space: nowrap; transform: scale(1, 1.00058); transform-origin: left top;"&gt;&lt;span style="word-spacing: -0.01em; font-size: 0.67em; font-family: &amp;quot;UUFLGW+Verdana,Bold&amp;quot;; color: rgb(0, 0, 0); line-height: 1.23303em; letter-spacing: -0.01em;"&gt;Informations financières par zone géographique  &lt;/span&gt;&lt;/div&gt;&lt;/div&gt;&lt;div class="A4_01 A4_07" style="left:4.72em;top:22.5064em;"&gt;&lt;div class="annul-style" style="left: 4.72em; top: 1002.51em; position: absolute; white-space: nowrap; transform: scale(1, 1.00058); transform-origin: left top;"&gt;&lt;span style="word-spacing: -0.01em; font-size: 0.67em; font-family: &amp;quot;FFUDIJ+Verdana&amp;quot;; color: rgb(0, 0, 0); line-height: 1.23303em; letter-spacing: -0.01em;"&gt;Les zones géographiques sont représentées par région géographique d'origine, c'est-à-dire selon le pays de la filiale&lt;span style="letter-spacing: 0em;"&gt; qui  &lt;/span&gt;&lt;/span&gt;&lt;/div&gt;&lt;/div&gt;&lt;div class="A4_01 A4_07" style="left:4.72em;top:23.3764em;"&gt;&lt;div class="annul-style" style="left: 4.72em; top: 1003.38em; position: absolute; white-space: nowrap; transform: scale(1, 1.00058); transform-origin: left top;"&gt;&lt;span style="word-spacing: 0em; font-size: 0.67em; font-family: &amp;quot;FFUDIJ+Verdana&amp;quot;; color: rgb(0, 0, 0); line-height: 1.23303em; letter-spacing: -0.01em;"&gt;a réalisé la vente (à noter que le Groupe communique par ailleurs sur les ventes par pays de destination).  &lt;/span&gt;&lt;/div&gt;&lt;/div&gt;&lt;div class="A4_01 A4_91" style="left:4.72em;top:26.4656em;"&gt;&lt;div class="annul-style" style="left: 4.72em; top: 1006.47em; position: absolute; white-space: nowrap; transform: scale(1, 1.00061); transform-origin: left top;"&gt;&lt;span style="word-spacing: -0.03em; font-size: 0.83em; font-family: &amp;quot;UUFLGW+Verdana,Bold&amp;quot;; color: rgb(0, 0, 0); line-height: 1.2294em;"&gt;Ventilation géographique du chiffre d'affaires du Groupe &lt;/span&gt;&lt;span style="word-spacing: 0em; font-size: 0.83em; font-family: &amp;quot;FFUDIJ+Verdana&amp;quot;; color: rgb(0, 0, 0); line-height: 1.2294em;"&gt;:  &lt;/span&gt;&lt;/div&gt;&lt;/div&gt;&lt;div class="A4_01 A4_91" style="left:12.29em;top:30.0375em;"&gt;&lt;div class="annul-style" style="left: 12.29em; top: 1010.04em; position: absolute; white-space: nowrap; transform: scale(1, 1.00061); transform-origin: left top;"&gt;&lt;span style="word-spacing: 0.01em; font-size: 0.83em; font-family: &amp;quot;NIBFWT+Calibri,Bold&amp;quot;; color: rgb(0, 0, 0); line-height: 1.01157em; letter-spacing: 0em;"&gt;En K&lt;span style="letter-spacing: -0.01em;"&gt;€  &lt;/span&gt;&lt;/span&gt;&lt;/div&gt;&lt;/div&gt;&lt;div class="A4_01 A4_91" style="left:25.03em;top:30.0375em;"&gt;&lt;div class="annul-style" style="left: 25.03em; top: 1010.04em; position: absolute; white-space: nowrap; transform: scale(1, 1.00061); transform-origin: left top;"&gt;&lt;span style="font-size: 0.83em; font-family: &amp;quot;NIBFWT+Calibri,Bold&amp;quot;; color: rgb(171, 222, 58); line-height: 1.01157em; letter-spacing: 0em;"&gt;31/03/2025  &lt;/span&gt;&lt;/div&gt;&lt;/div&gt;&lt;div class="A4_01 A4_91" style="left:35.86em;top:30.0375em;"&gt;&lt;div class="annul-style" style="left: 35.86em; top: 1010.04em; position: absolute; white-space: nowrap; transform: scale(1, 1.00061); transform-origin: left top;"&gt;&lt;span style="font-size: 0.83em; font-family: &amp;quot;NIBFWT+Calibri,Bold&amp;quot;; color: rgb(171, 222, 58); line-height: 1.01157em; letter-spacing: 0em;"&gt;31/03/2024  &lt;/span&gt;&lt;/div&gt;&lt;/div&gt;&lt;div class="A4_01 A4_07" style="left:5.02em;top:31.3475em;"&gt;&lt;div class="annul-style" style="left: 5.02em; top: 1011.35em; position: absolute; white-space: nowrap; transform: scale(1, 1.00058); transform-origin: left top;"&gt;&lt;span style="font-size: 0.67em; font-family: &amp;quot;RDVWDE+Calibri&amp;quot;; color: rgb(0, 0, 0); line-height: 1.01456em; letter-spacing: -0.01em;"&gt;France  &lt;/span&gt;&lt;/div&gt;&lt;/div&gt;&lt;div class="A4_01 A4_07" style="left:25.9105em;top:31.3475em;"&gt;&lt;div class="annul-style" style="left: 25.9105em; top: 1011.35em; position: absolute; white-space: nowrap; transform: scale(1, 1.00058); transform-origin: left top;"&gt;&lt;span style="word-spacing: -0.03em; font-size: 0.67em; font-family: &amp;quot;RDVWDE+Calibri&amp;quot;; color: rgb(0, 0, 0); line-height: 1.01456em;"&gt;72 902  &lt;/span&gt;&lt;/div&gt;&lt;/div&gt;&lt;div class="A4_01 A4_07" style="left:30.94em;top:31.3475em;"&gt;&lt;div class="annul-style" style="left: 30.94em; top: 1011.35em; position: absolute; white-space: nowrap; transform: scale(1, 1.00058); transform-origin: left top;"&gt;&lt;span style="font-size: 0.67em; font-family: &amp;quot;RDVWDE+Calibri&amp;quot;; color: rgb(0, 0, 0); line-height: 1.01456em; letter-spacing: -0.01em;"&gt;29%  &lt;/span&gt;&lt;/div&gt;&lt;/div&gt;&lt;div class="A4_01 A4_07" style="left:36.78em;top:31.3475em;"&gt;&lt;div class="annul-style" style="left: 36.78em; top: 1011.35em; position: absolute; white-space: nowrap; transform: scale(1, 1.00058); transform-origin: left top;"&gt;&lt;span style="word-spacing: -0.03em; font-size: 0.67em; font-family: &amp;quot;RDVWDE+Calibri&amp;quot;; color: rgb(0, 0, 0); line-height: 1.01456em;"&gt;82 614  &lt;/span&gt;&lt;/div&gt;&lt;/div&gt;&lt;div class="A4_01 A4_07" style="left:42em;top:31.3475em;"&gt;&lt;div class="annul-style" style="left: 42em; top: 1011.35em; position: absolute; white-space: nowrap; transform: scale(1, 1.00058); transform-origin: left top;"&gt;&lt;span style="font-size: 0.67em; font-family: &amp;quot;RDVWDE+Calibri&amp;quot;; color: rgb(0, 0, 0); line-height: 1.01456em; letter-spacing: -0.01em;"&gt;33%  &lt;/span&gt;&lt;/div&gt;&lt;/div&gt;&lt;div class="A4_01 A4_07" style="left:5.02em;top:32.4575em;"&gt;&lt;div class="annul-style" style="left: 5.02em; top: 1012.46em; position: absolute; white-space: nowrap; transform: scale(1, 1.00058); transform-origin: left top;"&gt;&lt;span style="word-spacing: 0em; font-size: 0.67em; font-family: &amp;quot;RDVWDE+Calibri&amp;quot;; color: rgb(0, 0, 0); line-height: 1.01456em; letter-spacing: -0.01em;"&gt;Union Européenne  &lt;/span&gt;&lt;/div&gt;&lt;/div&gt;&lt;div class="A4_01 A4_07" style="left:25.5723em;top:32.4575em;"&gt;&lt;div class="annul-style" style="left: 25.5723em; top: 1012.46em; position: absolute; white-space: nowrap; transform: scale(1, 1.00058); transform-origin: left top;"&gt;&lt;span style="word-spacing: -0.04em; font-size: 0.67em; font-family: &amp;quot;RDVWDE+Calibri&amp;quot;; color: rgb(0, 0, 0); line-height: 1.01456em;"&gt;108 503  &lt;/span&gt;&lt;/div&gt;&lt;/div&gt;&lt;div class="A4_01 A4_07" style="left:30.94em;top:32.4575em;"&gt;&lt;div class="annul-style" style="left: 30.94em; top: 1012.46em; position: absolute; white-space: nowrap; transform: scale(1, 1.00058); transform-origin: left top;"&gt;&lt;span style="font-size: 0.67em; font-family: &amp;quot;RDVWDE+Calibri&amp;quot;; color: rgb(0, 0, 0); line-height: 1.01456em; letter-spacing: -0.01em;"&gt;44%  &lt;/span&gt;&lt;/div&gt;&lt;/div&gt;&lt;div class="A4_01 A4_07" style="left:36.44em;top:32.4575em;"&gt;&lt;div class="annul-style" style="left: 36.44em; top: 1012.46em; position: absolute; white-space: nowrap; transform: scale(1, 1.00058); transform-origin: left top;"&gt;&lt;span style="word-spacing: -0.04em; font-size: 0.67em; font-family: &amp;quot;RDVWDE+Calibri&amp;quot;; color: rgb(0, 0, 0); line-height: 1.01456em;"&gt;104 700  &lt;/span&gt;&lt;/div&gt;&lt;/div&gt;&lt;div class="A4_01 A4_07" style="left:42em;top:32.4575em;"&gt;&lt;div class="annul-style" style="left: 42em; top: 1012.46em; position: absolute; white-space: nowrap; transform: scale(1, 1.00058); transform-origin: left top;"&gt;&lt;span style="font-size: 0.67em; font-family: &amp;quot;RDVWDE+Calibri&amp;quot;; color: rgb(0, 0, 0); line-height: 1.01456em; letter-spacing: -0.01em;"&gt;42%  &lt;/span&gt;&lt;/div&gt;&lt;/div&gt;&lt;div class="A4_01 A4_07" style="left:5.02em;top:33.5575em;"&gt;&lt;div class="annul-style" style="left: 5.02em; top: 1013.56em; position: absolute; white-space: nowrap; transform: scale(1, 1.00058); transform-origin: left top;"&gt;&lt;span style="word-spacing: 0em; font-size: 0.67em; font-family: &amp;quot;RDVWDE+Calibri&amp;quot;; color: rgb(0, 0, 0); line-height: 1.01456em; letter-spacing: -0.01em;"&gt;dont :  &lt;/span&gt;&lt;/div&gt;&lt;/div&gt;&lt;div class="A4_01 A4_07" style="left:5.472em;top:34.6675em;"&gt;&lt;div class="annul-style" style="left: 5.472em; top: 1014.67em; position: absolute; white-space: nowrap; transform: scale(1, 1.00058); transform-origin: left top;"&gt;&lt;span style="word-spacing: 0.01em; font-size: 0.67em; font-family: &amp;quot;DTSGMH+Calibri,Italic&amp;quot;; color: rgb(0, 0, 0); line-height: 1.01456em; letter-spacing: -0.01em;"&gt;Pays Bas  &lt;/span&gt;&lt;/div&gt;&lt;/div&gt;&lt;div class="A4_01 A4_07" style="left:25.9132em;top:34.6675em;"&gt;&lt;div class="annul-style" style="left: 25.9132em; top: 1014.67em; position: absolute; white-space: nowrap; transform: scale(1, 1.00058); transform-origin: left top;"&gt;&lt;span style="word-spacing: -0.03em; font-size: 0.67em; font-family: &amp;quot;DTSGMH+Calibri,Italic&amp;quot;; color: rgb(0, 0, 0); line-height: 1.01456em;"&gt;43 960  &lt;/span&gt;&lt;/div&gt;&lt;/div&gt;&lt;div class="A4_01 A4_07" style="left:30.94em;top:34.6675em;"&gt;&lt;div class="annul-style" style="left: 30.94em; top: 1014.67em; position: absolute; white-space: nowrap; transform: scale(1, 1.00058); transform-origin: left top;"&gt;&lt;span style="font-size: 0.67em; font-family: &amp;quot;DTSGMH+Calibri,Italic&amp;quot;; color: rgb(0, 0, 0); line-height: 1.01456em; letter-spacing: -0.01em;"&gt;41%  &lt;/span&gt;&lt;/div&gt;&lt;/div&gt;&lt;div class="A4_01 A4_07" style="left:36.78em;top:34.6675em;"&gt;&lt;div class="annul-style" style="left: 36.78em; top: 1014.67em; position: absolute; white-space: nowrap; transform: scale(1, 1.00058); transform-origin: left top;"&gt;&lt;span style="word-spacing: -0.03em; font-size: 0.67em; font-family: &amp;quot;DTSGMH+Calibri,Italic&amp;quot;; color: rgb(0, 0, 0); line-height: 1.01456em;"&gt;41 583  &lt;/span&gt;&lt;/div&gt;&lt;/div&gt;&lt;div class="A4_01 A4_07" style="left:42em;top:34.6675em;"&gt;&lt;div class="annul-style" style="left: 42em; top: 1014.67em; position: absolute; white-space: nowrap; transform: scale(1, 1.00058); transform-origin: left top;"&gt;&lt;span style="font-size: 0.67em; font-family: &amp;quot;DTSGMH+Calibri,Italic&amp;quot;; color: rgb(0, 0, 0); line-height: 1.01456em; letter-spacing: -0.01em;"&gt;40%  &lt;/span&gt;&lt;/div&gt;&lt;/div&gt;&lt;div class="A4_01 A4_07" style="left:5.4713em;top:35.7775em;"&gt;&lt;div class="annul-style" style="left: 5.4713em; top: 1015.78em; position: absolute; white-space: nowrap; transform: scale(1, 1.00058); transform-origin: left top;"&gt;&lt;span style="font-size: 0.67em; font-family: &amp;quot;DTSGMH+Calibri,Italic&amp;quot;; color: rgb(0, 0, 0); line-height: 1.01456em; letter-spacing: -0.01em;"&gt;Allemagne  &lt;/span&gt;&lt;/div&gt;&lt;/div&gt;&lt;div class="A4_01 A4_07" style="left:25.9118em;top:35.7775em;"&gt;&lt;div class="annul-style" style="left: 25.9118em; top: 1015.78em; position: absolute; white-space: nowrap; transform: scale(1, 1.00058); transform-origin: left top;"&gt;&lt;span style="word-spacing: -0.03em; font-size: 0.67em; font-family: &amp;quot;DTSGMH+Calibri,Italic&amp;quot;; color: rgb(0, 0, 0); line-height: 1.01456em;"&gt;40 099  &lt;/span&gt;&lt;/div&gt;&lt;/div&gt;&lt;div class="A4_01 A4_07" style="left:30.94em;top:35.7775em;"&gt;&lt;div class="annul-style" style="left: 30.94em; top: 1015.78em; position: absolute; white-space: nowrap; transform: scale(1, 1.00058); transform-origin: left top;"&gt;&lt;span style="font-size: 0.67em; font-family: &amp;quot;DTSGMH+Calibri,Italic&amp;quot;; color: rgb(0, 0, 0); line-height: 1.01456em; letter-spacing: -0.01em;"&gt;37%  &lt;/span&gt;&lt;/div&gt;&lt;/div&gt;&lt;div class="A4_01 A4_07" style="left:36.78em;top:35.7775em;"&gt;&lt;div class="annul-style" style="left: 36.78em; top: 1015.78em; position: absolute; white-space: nowrap; transform: scale(1, 1.00058); transform-origin: left top;"&gt;&lt;span style="word-spacing: -0.03em; font-size: 0.67em; font-family: &amp;quot;DTSGMH+Calibri,Italic&amp;quot;; color: rgb(0, 0, 0); line-height: 1.01456em;"&gt;40 214  &lt;/span&gt;&lt;/div&gt;&lt;/div&gt;&lt;div class="A4_01 A4_07" style="left:42em;top:35.7775em;"&gt;&lt;div class="annul-style" style="left: 42em; top: 1015.78em; position: absolute; white-space: nowrap; transform: scale(1, 1.00058); transform-origin: left top;"&gt;&lt;span style="font-size: 0.67em; font-family: &amp;quot;DTSGMH+Calibri,Italic&amp;quot;; color: rgb(0, 0, 0); line-height: 1.01456em; letter-spacing: -0.01em;"&gt;38%  &lt;/span&gt;&lt;/div&gt;&lt;/div&gt;&lt;div class="A4_01 A4_07" style="left:5.472em;top:36.8875em;"&gt;&lt;div class="annul-style" style="left: 5.472em; top: 1016.89em; position: absolute; white-space: nowrap; transform: scale(1, 1.00058); transform-origin: left top;"&gt;&lt;span style="font-size: 0.67em; font-family: &amp;quot;DTSGMH+Calibri,Italic&amp;quot;; color: rgb(0, 0, 0); line-height: 1.01456em; letter-spacing: -0.01em;"&gt;Belgique  &lt;/span&gt;&lt;/div&gt;&lt;/div&gt;&lt;div class="A4_01 A4_07" style="left:25.9125em;top:36.8875em;"&gt;&lt;div class="annul-style" style="left: 25.9125em; top: 1016.89em; position: absolute; white-space: nowrap; transform: scale(1, 1.00058); transform-origin: left top;"&gt;&lt;span style="word-spacing: -0.03em; font-size: 0.67em; font-family: &amp;quot;DTSGMH+Calibri,Italic&amp;quot;; color: rgb(0, 0, 0); line-height: 1.01456em;"&gt;19 404  &lt;/span&gt;&lt;/div&gt;&lt;/div&gt;&lt;div class="A4_01 A4_07" style="left:30.94em;top:36.8875em;"&gt;&lt;div class="annul-style" style="left: 30.94em; top: 1016.89em; position: absolute; white-space: nowrap; transform: scale(1, 1.00058); transform-origin: left top;"&gt;&lt;span style="font-size: 0.67em; font-family: &amp;quot;DTSGMH+Calibri,Italic&amp;quot;; color: rgb(0, 0, 0); line-height: 1.01456em; letter-spacing: -0.01em;"&gt;18%  &lt;/span&gt;&lt;/div&gt;&lt;/div&gt;&lt;div class="A4_01 A4_07" style="left:36.78em;top:36.8875em;"&gt;&lt;div class="annul-style" style="left: 36.78em; top: 1016.89em; position: absolute; white-space: nowrap; transform: scale(1, 1.00058); transform-origin: left top;"&gt;&lt;span style="word-spacing: -0.03em; font-size: 0.67em; font-family: &amp;quot;DTSGMH+Calibri,Italic&amp;quot;; color: rgb(0, 0, 0); line-height: 1.01456em;"&gt;16 757  &lt;/span&gt;&lt;/div&gt;&lt;/div&gt;&lt;div class="A4_01 A4_07" style="left:42em;top:36.8875em;"&gt;&lt;div class="annul-style" style="left: 42em; top: 1016.89em; position: absolute; white-space: nowrap; transform: scale(1, 1.00058); transform-origin: left top;"&gt;&lt;span style="font-size: 0.67em; font-family: &amp;quot;DTSGMH+Calibri,Italic&amp;quot;; color: rgb(0, 0, 0); line-height: 1.01456em; letter-spacing: -0.01em;"&gt;16%  &lt;/span&gt;&lt;/div&gt;&lt;/div&gt;&lt;div class="A4_01 A4_07" style="left:5.472em;top:37.9975em;"&gt;&lt;div class="annul-style" style="left: 5.472em; top: 1018em; position: absolute; white-space: nowrap; transform: scale(1, 1.00058); transform-origin: left top;"&gt;&lt;span style="font-size: 0.67em; font-family: &amp;quot;DTSGMH+Calibri,Italic&amp;quot;; color: rgb(0, 0, 0); line-height: 1.01456em; letter-spacing: -0.01em;"&gt;Espagne  &lt;/span&gt;&lt;/div&gt;&lt;/div&gt;&lt;div class="A4_01 A4_07" style="left:26.2513em;top:37.9975em;"&gt;&lt;div class="annul-style" style="left: 26.2513em; top: 1018em; position: absolute; white-space: nowrap; transform: scale(1, 1.00058); transform-origin: left top;"&gt;&lt;span style="word-spacing: -0.03em; font-size: 0.67em; font-family: &amp;quot;DTSGMH+Calibri,Italic&amp;quot;; color: rgb(0, 0, 0); line-height: 1.01456em;"&gt;5 041  &lt;/span&gt;&lt;/div&gt;&lt;/div&gt;&lt;div class="A4_01 A4_07" style="left:31.28em;top:37.9975em;"&gt;&lt;div class="annul-style" style="left: 31.28em; top: 1018em; position: absolute; white-space: nowrap; transform: scale(1, 1.00058); transform-origin: left top;"&gt;&lt;span style="font-size: 0.67em; font-family: &amp;quot;DTSGMH+Calibri,Italic&amp;quot;; color: rgb(0, 0, 0); line-height: 1.01456em; letter-spacing: -0.01em;"&gt;5%  &lt;/span&gt;&lt;/div&gt;&lt;/div&gt;&lt;div class="A4_01 A4_07" style="left:37.12em;top:37.9975em;"&gt;&lt;div class="annul-style" style="left: 37.12em; top: 1018em; position: absolute; white-space: nowrap; transform: scale(1, 1.00058); transform-origin: left top;"&gt;&lt;span style="word-spacing: -0.03em; font-size: 0.67em; font-family: &amp;quot;DTSGMH+Calibri,Italic&amp;quot;; color: rgb(0, 0, 0); line-height: 1.01456em;"&gt;6 147  &lt;/span&gt;&lt;/div&gt;&lt;/div&gt;&lt;div class="A4_01 A4_07" style="left:42.34em;top:37.9975em;"&gt;&lt;div class="annul-style" style="left: 42.34em; top: 1018em; position: absolute; white-space: nowrap; transform: scale(1, 1.00058); transform-origin: left top;"&gt;&lt;span style="font-size: 0.67em; font-family: &amp;quot;DTSGMH+Calibri,Italic&amp;quot;; color: rgb(0, 0, 0); line-height: 1.01456em; letter-spacing: -0.01em;"&gt;6%  &lt;/span&gt;&lt;/div&gt;&lt;/div&gt;&lt;div class="A4_01 A4_07" style="left:5.02em;top:39.1075em;"&gt;&lt;div class="annul-style" style="left: 5.02em; top: 1019.11em; position: absolute; white-space: nowrap; transform: scale(1, 1.00058); transform-origin: left top;"&gt;&lt;span style="word-spacing: 0.01em; font-size: 0.67em; font-family: &amp;quot;RDVWDE+Calibri&amp;quot;; color: rgb(0, 0, 0); line-height: 1.01456em; letter-spacing: -0.01em;"&gt;Europe hors Union Européenne  &lt;/span&gt;&lt;/div&gt;&lt;/div&gt;&lt;div class="A4_01 A4_07" style="left:25.9145em;top:39.1075em;"&gt;&lt;div class="annul-style" style="left: 25.9145em; top: 1019.11em; position: absolute; white-space: nowrap; transform: scale(1, 1.00058); transform-origin: left top;"&gt;&lt;span style="word-spacing: -0.03em; font-size: 0.67em; font-family: &amp;quot;RDVWDE+Calibri&amp;quot;; color: rgb(0, 0, 0); line-height: 1.01456em;"&gt;32 110  &lt;/span&gt;&lt;/div&gt;&lt;/div&gt;&lt;div class="A4_01 A4_07" style="left:30.94em;top:39.1075em;"&gt;&lt;div class="annul-style" style="left: 30.94em; top: 1019.11em; position: absolute; white-space: nowrap; transform: scale(1, 1.00058); transform-origin: left top;"&gt;&lt;span style="font-size: 0.67em; font-family: &amp;quot;RDVWDE+Calibri&amp;quot;; color: rgb(0, 0, 0); line-height: 1.01456em; letter-spacing: -0.01em;"&gt;13%  &lt;/span&gt;&lt;/div&gt;&lt;/div&gt;&lt;div class="A4_01 A4_07" style="left:36.78em;top:39.1075em;"&gt;&lt;div class="annul-style" style="left: 36.78em; top: 1019.11em; position: absolute; white-space: nowrap; transform: scale(1, 1.00058); transform-origin: left top;"&gt;&lt;span style="word-spacing: -0.03em; font-size: 0.67em; font-family: &amp;quot;RDVWDE+Calibri&amp;quot;; color: rgb(0, 0, 0); line-height: 1.01456em;"&gt;28 648  &lt;/span&gt;&lt;/div&gt;&lt;/div&gt;&lt;div class="A4_01 A4_07" style="left:42em;top:39.1075em;"&gt;&lt;div class="annul-style" style="left: 42em; top: 1019.11em; position: absolute; white-space: nowrap; transform: scale(1, 1.00058); transform-origin: left top;"&gt;&lt;span style="font-size: 0.67em; font-family: &amp;quot;RDVWDE+Calibri&amp;quot;; color: rgb(0, 0, 0); line-height: 1.01456em; letter-spacing: -0.01em;"&gt;12%  &lt;/span&gt;&lt;/div&gt;&lt;/div&gt;&lt;div class="A4_01 A4_07" style="left:5.02em;top:40.2075em;"&gt;&lt;div class="annul-style" style="left: 5.02em; top: 1020.21em;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style="left:25.9105em;top:40.2075em;"&gt;&lt;div class="annul-style" style="left: 25.9105em; top: 1020.21em; position: absolute; white-space: nowrap; transform: scale(1, 1.00058); transform-origin: left top;"&gt;&lt;span style="word-spacing: -0.03em; font-size: 0.67em; font-family: &amp;quot;RDVWDE+Calibri&amp;quot;; color: rgb(0, 0, 0); line-height: 1.01456em;"&gt;32 960  &lt;/span&gt;&lt;/div&gt;&lt;/div&gt;&lt;div class="A4_01 A4_07" style="left:30.94em;top:40.2075em;"&gt;&lt;div class="annul-style" style="left: 30.94em; top: 1020.21em; position: absolute; white-space: nowrap; transform: scale(1, 1.00058); transform-origin: left top;"&gt;&lt;span style="font-size: 0.67em; font-family: &amp;quot;RDVWDE+Calibri&amp;quot;; color: rgb(0, 0, 0); line-height: 1.01456em; letter-spacing: -0.01em;"&gt;13%  &lt;/span&gt;&lt;/div&gt;&lt;/div&gt;&lt;div class="A4_01 A4_07" style="left:36.78em;top:40.2075em;"&gt;&lt;div class="annul-style" style="left: 36.78em; top: 1020.21em; position: absolute; white-space: nowrap; transform: scale(1, 1.00058); transform-origin: left top;"&gt;&lt;span style="word-spacing: -0.03em; font-size: 0.67em; font-family: &amp;quot;RDVWDE+Calibri&amp;quot;; color: rgb(0, 0, 0); line-height: 1.01456em;"&gt;30 130  &lt;/span&gt;&lt;/div&gt;&lt;/div&gt;&lt;div class="A4_01 A4_07" style="left:42em;top:40.2075em;"&gt;&lt;div class="annul-style" style="left: 42em; top: 1020.21em; position: absolute; white-space: nowrap; transform: scale(1, 1.00058); transform-origin: left top;"&gt;&lt;span style="font-size: 0.67em; font-family: &amp;quot;RDVWDE+Calibri&amp;quot;; color: rgb(0, 0, 0); line-height: 1.01456em; letter-spacing: -0.01em;"&gt;12%  &lt;/span&gt;&lt;/div&gt;&lt;/div&gt;&lt;div class="A4_01 A4_07" style="left:5.02em;top:41.3175em;"&gt;&lt;div class="annul-style" style="left: 5.02em; top: 1021.32em; position: absolute; white-space: nowrap; transform: scale(1, 1.00058); transform-origin: left top;"&gt;&lt;span style="font-size: 0.67em; font-family: &amp;quot;RDVWDE+Calibri&amp;quot;; color: rgb(0, 0, 0); line-height: 1.01456em; letter-spacing: -0.01em;"&gt;Asie  &lt;/span&gt;&lt;/div&gt;&lt;/div&gt;&lt;div class="A4_01 A4_07" style="left:26.2507em;top:41.3175em;"&gt;&lt;div class="annul-style" style="left: 26.2507em; top: 1021.32em; position: absolute; white-space: nowrap; transform: scale(1, 1.00058); transform-origin: left top;"&gt;&lt;span style="word-spacing: -0.03em; font-size: 0.67em; font-family: &amp;quot;RDVWDE+Calibri&amp;quot;; color: rgb(0, 0, 0); line-height: 1.01456em;"&gt;2 229  &lt;/span&gt;&lt;/div&gt;&lt;/div&gt;&lt;div class="A4_01 A4_07" style="left:31.28em;top:41.3175em;"&gt;&lt;div class="annul-style" style="left: 31.28em;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style="left:37.12em;top:41.3175em;"&gt;&lt;div class="annul-style" style="left: 37.12em; top: 1021.32em; position: absolute; white-space: nowrap; transform: scale(1, 1.00058); transform-origin: left top;"&gt;&lt;span style="word-spacing: -0.03em; font-size: 0.67em; font-family: &amp;quot;RDVWDE+Calibri&amp;quot;; color: rgb(0, 0, 0); line-height: 1.01456em;"&gt;2 298  &lt;/span&gt;&lt;/div&gt;&lt;/div&gt;&lt;div class="A4_01 A4_07" style="left:42.34em;top:41.3175em;"&gt;&lt;div class="annul-style" style="left: 42.34em;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style="left:5.02em;top:42.4675em;"&gt;&lt;div class="annul-style" style="left: 5.02em; top: 1022.47em; position: absolute; white-space: nowrap; transform: scale(1, 1.00058); transform-origin: left top;"&gt;&lt;span style="word-spacing: 0.03em; font-size: 0.67em; font-family: &amp;quot;NIBFWT+Calibri,Bold&amp;quot;; color: rgb(0, 0, 0); line-height: 1.01456em; letter-spacing: -0.01em;"&gt;Total chiffre d'affaires  &lt;/span&gt;&lt;/div&gt;&lt;/div&gt;&lt;div class="A4_01 A4_07" style="left:25.571em;top:42.4675em;"&gt;&lt;div class="annul-style" style="left: 25.571em; top: 1022.47em; position: absolute; white-space: nowrap; transform: scale(1, 1.00058); transform-origin: left top;"&gt;&lt;span style="word-spacing: -0.04em; font-size: 0.67em; font-family: &amp;quot;NIBFWT+Calibri,Bold&amp;quot;; color: rgb(0, 0, 0); line-height: 1.01456em;"&gt;248 704  &lt;/span&gt;&lt;/div&gt;&lt;/div&gt;&lt;div class="A4_01 A4_07" style="left:30.59em;top:42.4675em;"&gt;&lt;div class="annul-style" style="left: 30.59em; top: 1022.47em; position: absolute; white-space: nowrap; transform: scale(1, 1.00058); transform-origin: left top;"&gt;&lt;span style="font-size: 0.67em; font-family: &amp;quot;NIBFWT+Calibri,Bold&amp;quot;; color: rgb(0, 0, 0); line-height: 1.01456em; letter-spacing: -0.01em;"&gt;100%  &lt;/span&gt;&lt;/div&gt;&lt;/div&gt;&lt;div class="A4_01 A4_07" style="left:36.44em;top:42.4675em;"&gt;&lt;div class="annul-style" style="left: 36.44em; top: 1022.47em; position: absolute; white-space: nowrap; transform: scale(1, 1.00058); transform-origin: left top;"&gt;&lt;span style="word-spacing: -0.04em; font-size: 0.67em; font-family: &amp;quot;NIBFWT+Calibri,Bold&amp;quot;; color: rgb(0, 0, 0); line-height: 1.01456em;"&gt;248 390  &lt;/span&gt;&lt;/div&gt;&lt;/div&gt;&lt;div class="A4_01 A4_07" style="left:41.65em;top:42.4675em;"&gt;&lt;div class="annul-style" style="left: 41.65em; top: 1022.47em; position: absolute; white-space: nowrap; transform: scale(1, 1.00058); transform-origin: left top;"&gt;&lt;span style="font-size: 0.67em; font-family: &amp;quot;NIBFWT+Calibri,Bold&amp;quot;; color: rgb(0, 0, 0); line-height: 1.01456em; letter-spacing: -0.01em;"&gt;100%  &lt;/span&gt;&lt;/div&gt;&lt;/div&gt;&lt;div class="A4_01 A4_91" style="left:4.72em;top:44.7456em;"&gt;&lt;div class="annul-style" style="left: 4.72em; top: 1024.75em; position: absolute; white-space: nowrap; transform: scale(1, 1.00061); transform-origin: left top;"&gt;&lt;span style="word-spacing: -0.04em; font-size: 0.83em; font-family: &amp;quot;UUFLGW+Verdana,Bold&amp;quot;; color: rgb(0, 0, 0); line-height: 1.2294em;"&gt;Ventilation géographique des immobilisations du Groupe :  &lt;/span&gt;&lt;/div&gt;&lt;/div&gt;&lt;div class="A4_01 A4_07" style="left:22.52em;top:46.8675em;"&gt;&lt;div class="annul-style" style="left: 22.52em; top: 1026.87em;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style="left:36.32em;top:46.8675em;"&gt;&lt;div class="annul-style" style="left: 36.32em; top: 1026.87em;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style="left:5.02em;top:47.6575em;"&gt;&lt;div class="annul-style" style="left: 5.02em; top: 1027.66em; position: absolute; white-space: nowrap; transform: scale(1, 1.00058); transform-origin: left top;"&gt;&lt;span style="word-spacing: 0.01em; font-size: 0.67em; font-family: &amp;quot;NIBFWT+Calibri,Bold&amp;quot;; color: rgb(0, 0, 0); line-height: 1.01456em; letter-spacing: -0.01em;"&gt;IMMOBILISATIONS par zone géographique  &lt;/span&gt;&lt;/div&gt;&lt;/div&gt;&lt;div class="A4_01 A4_07" style="left:5.02em;top:48.4675em;"&gt;&lt;div class="annul-style" style="left: 5.02em; top: 1028.47em;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style="left:18.48em;top:48.3575em;"&gt;&lt;div class="annul-style" style="left: 18.48em;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style="left:25.39em;top:48.3575em;"&gt;&lt;div class="annul-style" style="left: 25.39em;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style="left:32.29em;top:48.3575em;"&gt;&lt;div class="annul-style" style="left: 32.29em;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style="left:39.19em;top:48.3575em;"&gt;&lt;div class="annul-style" style="left: 39.19em;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style="left:18.9em;top:49.1775em;"&gt;&lt;div class="annul-style" style="left: 18.9em;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style="left:26.07em;top:49.1775em;"&gt;&lt;div class="annul-style" style="left: 26.07em;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style="left:32.71em;top:49.1775em;"&gt;&lt;div class="annul-style" style="left: 32.71em;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style="left:39.87em;top:49.1775em;"&gt;&lt;div class="annul-style" style="left: 39.87em;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style="left:5.02em;top:50.5675em;"&gt;&lt;div class="annul-style" style="left: 5.02em; top: 1030.57em; position: absolute; white-space: nowrap; transform: scale(1, 1.00058); transform-origin: left top;"&gt;&lt;span style="font-size: 0.67em; font-family: &amp;quot;RDVWDE+Calibri&amp;quot;; color: rgb(0, 0, 0); line-height: 1.01456em; letter-spacing: -0.01em;"&gt;France  &lt;/span&gt;&lt;/div&gt;&lt;/div&gt;&lt;div class="A4_01 A4_07" style="left:22.37em;top:50.5675em;"&gt;&lt;div class="annul-style" style="left: 22.37em; top: 1030.57em; position: absolute; white-space: nowrap; transform: scale(1, 1.00058); transform-origin: left top;"&gt;&lt;span style="word-spacing: -0.03em; font-size: 0.67em; font-family: &amp;quot;RDVWDE+Calibri&amp;quot;; color: rgb(0, 0, 0); line-height: 1.01456em;"&gt;4 658  &lt;/span&gt;&lt;/div&gt;&lt;/div&gt;&lt;div class="A4_01 A4_07" style="left:28.94em;top:50.5675em;"&gt;&lt;div class="annul-style" style="left: 28.94em; top: 1030.57em; position: absolute; white-space: nowrap; transform: scale(1, 1.00058); transform-origin: left top;"&gt;&lt;span style="word-spacing: -0.03em; font-size: 0.67em; font-family: &amp;quot;RDVWDE+Calibri&amp;quot;; color: rgb(0, 0, 0); line-height: 1.01456em;"&gt;17 039  &lt;/span&gt;&lt;/div&gt;&lt;/div&gt;&lt;div class="A4_01 A4_07" style="left:36.18em;top:50.5675em;"&gt;&lt;div class="annul-style" style="left: 36.18em; top: 1030.57em; position: absolute; white-space: nowrap; transform: scale(1, 1.00058); transform-origin: left top;"&gt;&lt;span style="word-spacing: -0.03em; font-size: 0.67em; font-family: &amp;quot;RDVWDE+Calibri&amp;quot;; color: rgb(0, 0, 0); line-height: 1.01456em;"&gt;4 814  &lt;/span&gt;&lt;/div&gt;&lt;/div&gt;&lt;div class="A4_01 A4_07" style="left:42.73em;top:50.5675em;"&gt;&lt;div class="annul-style" style="left: 42.73em; top: 1030.57em; position: absolute; white-space: nowrap; transform: scale(1, 1.00058); transform-origin: left top;"&gt;&lt;span style="word-spacing: -0.03em; font-size: 0.67em; font-family: &amp;quot;RDVWDE+Calibri&amp;quot;; color: rgb(0, 0, 0); line-height: 1.01456em;"&gt;13 996  &lt;/span&gt;&lt;/div&gt;&lt;/div&gt;&lt;div class="A4_01 A4_07" style="left:5.02em;top:51.7475em;"&gt;&lt;div class="annul-style" style="left: 5.02em; top: 1031.75em;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style="left:22.03em;top:51.7475em;"&gt;&lt;div class="annul-style" style="left: 22.03em; top: 1031.75em; position: absolute; white-space: nowrap; transform: scale(1, 1.00058); transform-origin: left top;"&gt;&lt;span style="word-spacing: -0.03em; font-size: 0.67em; font-family: &amp;quot;RDVWDE+Calibri&amp;quot;; color: rgb(0, 0, 0); line-height: 1.01456em;"&gt;10 669  &lt;/span&gt;&lt;/div&gt;</t>
        </is>
      </c>
    </row>
    <row r="32">
      <c r="A32" t="inlineStr">
        <is>
          <t>ifrs-full:DisclosureOfRevenueFromContractsWithCustomersExplanatory</t>
        </is>
      </c>
      <c r="B32" t="inlineStr">
        <is>
          <t>Informations relatives aux produits des activités ordinaires tirés de contrats conclus avec des clients [text block]</t>
        </is>
      </c>
      <c r="C32" t="inlineStr">
        <is>
          <t>fr</t>
        </is>
      </c>
      <c r="D32" t="inlineStr">
        <is>
          <t xml:space="preserve">3.2.3  Informations financières par zone géographique  Les zones géographiques sont représentées par région géographique d'origine, c'est-à-dire selon le pays de la filiale qui  a réalisé la vente (à noter que le Groupe communique par ailleurs sur les ventes par pays de destination).  Ventilation géographique du chiffre d'affaires du Groupe :  En K€  31/03/2025  31/03/2024  France  72 902  29%  82 614  33%  Union Européenne  108 503  44%  104 700  42%  dont :  Pays Bas  43 960  41%  41 583  40%  Allemagne  40 099  37%  40 214  38%  Belgique  19 404  18%  16 757  16%  Espagne  5 041  5%  6 147  6%  Europe hors Union Européenne  32 110  13%  28 648  12%  Amérique  32 960  13%  30 130  12%  Asie  2 229  1%  2 298  1%  Total chiffre d'affaires  248 704  100%  248 390  100%  Ventilation géographique des immobilisations du Groupe :  31/03/2025  31/03/2024  IMMOBILISATIONS par zone géographique  (Montants en K€)  Immobilisations  Immobilisations  Immobilisations  Immobilisations  incorporelles  corporelles  incorporelles  corporelles  France  4 658  17 039  4 814  13 996  Amérique  10 669  3 840  11 379  6 007  Union Européenne  30 769  31 236  29 917  29 532  dont :  Pays-Bas  26 193  9 063  25 875  7 619  Allemagne  4 327  14 490  3 780  11 203  Espagne  13  6 166  28  8 648  Belgique  236  1 516  236  2 058  Europe hors Union Européenne  193  3 354  164  4 125  Asie  269  2 232  286  2 301  Total  46 558  57 700  46 560  55 962  P a g e228  3.2.4  Informations par client-clé  Le poids des principaux clients est décrit dans la note 7.2 « Gestion et évaluation des risques financiers ». Aucun client  n'a représenté plus de 10% des ventes du Groupe au cours des exercices clos au 31 mars 2025 et 31 mars 2024.  4.11.3 Autres passifs courants et passifs sur contrats  AUTRES PASSIFS COURANTS ET DETTES FISCALES ET SOCIALES  31/03/2025  31/03/2024  (Montants en K€)  Dettes fiscales et sociales  16 434  17 486  Passifs sur contrats  16 794  16 970  Autres dettes  2 742  2 538  Total autres passifs courants et dettes fiscales et sociales  35 970  36 993  Les Autres passifs courants s'établissent à 37 M€ contre 37,4 M€ au 31 mars 2023 soit une légère baisse de 0,4 M€.  5.1 Produits opérationnels  Les produits des activités ordinaires correspondent à la juste valeur de la contrepartie reçue ou à recevoir au titre des  biens vendus dans le cadre habituel des activités du Groupe. Les produits des activités ordinaires figurent nets de la  taxe sur la valeur ajoutée, des retours de produits, des rabais et des remises.  Le Groupe comptabilise des produits lorsque le montant peut être évalué de façon fiable, qu'il est probable que les  avantages économiques futurs bénéficieront à la Société et que des critères spécifiques sont remplis pour l'activité du  Groupe.  La reconnaissance du revenu intervient pour les différents types de revenus comme suit :  Fourniture et/ou avec pose d'équipements : reconnaissance du revenu à l'achèvement pour les chantiers courts  -(moins de 30 jours) ;  Fourniture et pose d'équipements : reconnaissance du revenu selon la méthode de l'avancement pour les  -chantiers « moyen et long terme » au-delà de 30 jours sur la base de situation de travaux correspondant aux  coûts engagés. Lorsqu'il est probable que le total des coûts attendus sur un contrat sera supérieur au total des  produits attendus, une perte à terminaison est enregistrée ;  Marchandises : lors de l'expédition (départ usine ou réception client en fonction des commandes). Les ventes  -sont reconnues nettes de ristournes (escomptes financiers) ;  Installations : lors de la signature du procès-verbal de réception des travaux du client ;  -Maintenance : prorata temporis sur la durée du contrat de maintenance ;  -Contrats avec les fédérations sportives avec prestations réciproques : la valeur des prestations réalisées par  -ABEO sur la durée du contrat est évaluée à la juste valeur. La détermination de la juste valeur s'appuie  notamment sur l'estimation de la valeur de contrepartie, jugée comme étant la plus fiable. Le chiffre d'affaires  est reconnu en fonction de l'occurrence des évènements, soit généralement une ou plusieurs compétitions sur  la durée du contrat.  Le chiffre d'affaires par activité pour les deux derniers exercices est le suivant :  CHIFFRES D'AFFAIRES par activité  31/03/2025  31/03/2024  (Montants en K€)  Sport  137 805  134 920  Sportainment &amp; Escalade  45 690  47 986  Vestiaires  65 208  65 484  Total chiffre d'affaires  248 704  248 390  P a g e253  </t>
        </is>
      </c>
      <c r="E32" t="inlineStr">
        <is>
          <t>&lt;div&gt;&lt;div class="A4_01 A4_07" style="left:4.72em;top:21.0264em;"&gt;&lt;div class="annul-style" style="left: 4.72em; top: 1001.03em; position: absolute; white-space: nowrap; transform: scale(1, 1.00058); transform-origin: left top;"&gt;&lt;span style="font-size: 0.67em; font-family: &amp;quot;UUFLGW+Verdana,Bold&amp;quot;; color: rgb(0, 0, 0); line-height: 1.23303em; letter-spacing: -0.01em;"&gt;3.2.3  &lt;/span&gt;&lt;/div&gt;&lt;/div&gt;&lt;div class="A4_01 A4_07" style="left:7.7192em;top:21.0264em;"&gt;&lt;div class="annul-style" style="left: 7.7192em; top: 1001.03em; position: absolute; white-space: nowrap; transform: scale(1, 1.00058); transform-origin: left top;"&gt;&lt;span style="word-spacing: -0.01em; font-size: 0.67em; font-family: &amp;quot;UUFLGW+Verdana,Bold&amp;quot;; color: rgb(0, 0, 0); line-height: 1.23303em; letter-spacing: -0.01em;"&gt;Informations financières par zone géographique  &lt;/span&gt;&lt;/div&gt;&lt;/div&gt;&lt;div class="A4_01 A4_07" style="left:4.72em;top:22.5064em;"&gt;&lt;div class="annul-style" style="left: 4.72em; top: 1002.51em; position: absolute; white-space: nowrap; transform: scale(1, 1.00058); transform-origin: left top;"&gt;&lt;span style="word-spacing: -0.01em; font-size: 0.67em; font-family: &amp;quot;FFUDIJ+Verdana&amp;quot;; color: rgb(0, 0, 0); line-height: 1.23303em; letter-spacing: -0.01em;"&gt;Les zones géographiques sont représentées par région géographique d'origine, c'est-à-dire selon le pays de la filiale&lt;span style="letter-spacing: 0em;"&gt; qui  &lt;/span&gt;&lt;/span&gt;&lt;/div&gt;&lt;/div&gt;&lt;div class="A4_01 A4_07" style="left:4.72em;top:23.3764em;"&gt;&lt;div class="annul-style" style="left: 4.72em; top: 1003.38em; position: absolute; white-space: nowrap; transform: scale(1, 1.00058); transform-origin: left top;"&gt;&lt;span style="word-spacing: 0em; font-size: 0.67em; font-family: &amp;quot;FFUDIJ+Verdana&amp;quot;; color: rgb(0, 0, 0); line-height: 1.23303em; letter-spacing: -0.01em;"&gt;a réalisé la vente (à noter que le Groupe communique par ailleurs sur les ventes par pays de destination).  &lt;/span&gt;&lt;/div&gt;&lt;/div&gt;&lt;div class="A4_01 A4_91" style="left:4.72em;top:26.4656em;"&gt;&lt;div class="annul-style" style="left: 4.72em; top: 1006.47em; position: absolute; white-space: nowrap; transform: scale(1, 1.00061); transform-origin: left top;"&gt;&lt;span style="word-spacing: -0.03em; font-size: 0.83em; font-family: &amp;quot;UUFLGW+Verdana,Bold&amp;quot;; color: rgb(0, 0, 0); line-height: 1.2294em;"&gt;Ventilation géographique du chiffre d'affaires du Groupe &lt;/span&gt;&lt;span style="word-spacing: 0em; font-size: 0.83em; font-family: &amp;quot;FFUDIJ+Verdana&amp;quot;; color: rgb(0, 0, 0); line-height: 1.2294em;"&gt;:  &lt;/span&gt;&lt;/div&gt;&lt;/div&gt;&lt;div class="A4_01 A4_91" style="left:12.29em;top:30.0375em;"&gt;&lt;div class="annul-style" style="left: 12.29em; top: 1010.04em; position: absolute; white-space: nowrap; transform: scale(1, 1.00061); transform-origin: left top;"&gt;&lt;span style="word-spacing: 0.01em; font-size: 0.83em; font-family: &amp;quot;NIBFWT+Calibri,Bold&amp;quot;; color: rgb(0, 0, 0); line-height: 1.01157em; letter-spacing: 0em;"&gt;En K&lt;span style="letter-spacing: -0.01em;"&gt;€  &lt;/span&gt;&lt;/span&gt;&lt;/div&gt;&lt;/div&gt;&lt;div class="A4_01 A4_91" style="left:25.03em;top:30.0375em;"&gt;&lt;div class="annul-style" style="left: 25.03em; top: 1010.04em; position: absolute; white-space: nowrap; transform: scale(1, 1.00061); transform-origin: left top;"&gt;&lt;span style="font-size: 0.83em; font-family: &amp;quot;NIBFWT+Calibri,Bold&amp;quot;; color: rgb(171, 222, 58); line-height: 1.01157em; letter-spacing: 0em;"&gt;31/03/2025  &lt;/span&gt;&lt;/div&gt;&lt;/div&gt;&lt;div class="A4_01 A4_91" style="left:35.86em;top:30.0375em;"&gt;&lt;div class="annul-style" style="left: 35.86em; top: 1010.04em; position: absolute; white-space: nowrap; transform: scale(1, 1.00061); transform-origin: left top;"&gt;&lt;span style="font-size: 0.83em; font-family: &amp;quot;NIBFWT+Calibri,Bold&amp;quot;; color: rgb(171, 222, 58); line-height: 1.01157em; letter-spacing: 0em;"&gt;31/03/2024  &lt;/span&gt;&lt;/div&gt;&lt;/div&gt;&lt;div class="A4_01 A4_07" style="left:5.02em;top:31.3475em;"&gt;&lt;div class="annul-style" style="left: 5.02em; top: 1011.35em; position: absolute; white-space: nowrap; transform: scale(1, 1.00058); transform-origin: left top;"&gt;&lt;span style="font-size: 0.67em; font-family: &amp;quot;RDVWDE+Calibri&amp;quot;; color: rgb(0, 0, 0); line-height: 1.01456em; letter-spacing: -0.01em;"&gt;France  &lt;/span&gt;&lt;/div&gt;&lt;/div&gt;&lt;div class="A4_01 A4_07" style="left:25.9105em;top:31.3475em;"&gt;&lt;div class="annul-style" style="left: 25.9105em; top: 1011.35em; position: absolute; white-space: nowrap; transform: scale(1, 1.00058); transform-origin: left top;"&gt;&lt;span style="word-spacing: -0.03em; font-size: 0.67em; font-family: &amp;quot;RDVWDE+Calibri&amp;quot;; color: rgb(0, 0, 0); line-height: 1.01456em;"&gt;72 902  &lt;/span&gt;&lt;/div&gt;&lt;/div&gt;&lt;div class="A4_01 A4_07" style="left:30.94em;top:31.3475em;"&gt;&lt;div class="annul-style" style="left: 30.94em; top: 1011.35em; position: absolute; white-space: nowrap; transform: scale(1, 1.00058); transform-origin: left top;"&gt;&lt;span style="font-size: 0.67em; font-family: &amp;quot;RDVWDE+Calibri&amp;quot;; color: rgb(0, 0, 0); line-height: 1.01456em; letter-spacing: -0.01em;"&gt;29%  &lt;/span&gt;&lt;/div&gt;&lt;/div&gt;&lt;div class="A4_01 A4_07" style="left:36.78em;top:31.3475em;"&gt;&lt;div class="annul-style" style="left: 36.78em; top: 1011.35em; position: absolute; white-space: nowrap; transform: scale(1, 1.00058); transform-origin: left top;"&gt;&lt;span style="word-spacing: -0.03em; font-size: 0.67em; font-family: &amp;quot;RDVWDE+Calibri&amp;quot;; color: rgb(0, 0, 0); line-height: 1.01456em;"&gt;82 614  &lt;/span&gt;&lt;/div&gt;&lt;/div&gt;&lt;div class="A4_01 A4_07" style="left:42em;top:31.3475em;"&gt;&lt;div class="annul-style" style="left: 42em; top: 1011.35em; position: absolute; white-space: nowrap; transform: scale(1, 1.00058); transform-origin: left top;"&gt;&lt;span style="font-size: 0.67em; font-family: &amp;quot;RDVWDE+Calibri&amp;quot;; color: rgb(0, 0, 0); line-height: 1.01456em; letter-spacing: -0.01em;"&gt;33%  &lt;/span&gt;&lt;/div&gt;&lt;/div&gt;&lt;div class="A4_01 A4_07" style="left:5.02em;top:32.4575em;"&gt;&lt;div class="annul-style" style="left: 5.02em; top: 1012.46em; position: absolute; white-space: nowrap; transform: scale(1, 1.00058); transform-origin: left top;"&gt;&lt;span style="word-spacing: 0em; font-size: 0.67em; font-family: &amp;quot;RDVWDE+Calibri&amp;quot;; color: rgb(0, 0, 0); line-height: 1.01456em; letter-spacing: -0.01em;"&gt;Union Européenne  &lt;/span&gt;&lt;/div&gt;&lt;/div&gt;&lt;div class="A4_01 A4_07" style="left:25.5723em;top:32.4575em;"&gt;&lt;div class="annul-style" style="left: 25.5723em; top: 1012.46em; position: absolute; white-space: nowrap; transform: scale(1, 1.00058); transform-origin: left top;"&gt;&lt;span style="word-spacing: -0.04em; font-size: 0.67em; font-family: &amp;quot;RDVWDE+Calibri&amp;quot;; color: rgb(0, 0, 0); line-height: 1.01456em;"&gt;108 503  &lt;/span&gt;&lt;/div&gt;&lt;/div&gt;&lt;div class="A4_01 A4_07" style="left:30.94em;top:32.4575em;"&gt;&lt;div class="annul-style" style="left: 30.94em; top: 1012.46em; position: absolute; white-space: nowrap; transform: scale(1, 1.00058); transform-origin: left top;"&gt;&lt;span style="font-size: 0.67em; font-family: &amp;quot;RDVWDE+Calibri&amp;quot;; color: rgb(0, 0, 0); line-height: 1.01456em; letter-spacing: -0.01em;"&gt;44%  &lt;/span&gt;&lt;/div&gt;&lt;/div&gt;&lt;div class="A4_01 A4_07" style="left:36.44em;top:32.4575em;"&gt;&lt;div class="annul-style" style="left: 36.44em; top: 1012.46em; position: absolute; white-space: nowrap; transform: scale(1, 1.00058); transform-origin: left top;"&gt;&lt;span style="word-spacing: -0.04em; font-size: 0.67em; font-family: &amp;quot;RDVWDE+Calibri&amp;quot;; color: rgb(0, 0, 0); line-height: 1.01456em;"&gt;104 700  &lt;/span&gt;&lt;/div&gt;&lt;/div&gt;&lt;div class="A4_01 A4_07" style="left:42em;top:32.4575em;"&gt;&lt;div class="annul-style" style="left: 42em; top: 1012.46em; position: absolute; white-space: nowrap; transform: scale(1, 1.00058); transform-origin: left top;"&gt;&lt;span style="font-size: 0.67em; font-family: &amp;quot;RDVWDE+Calibri&amp;quot;; color: rgb(0, 0, 0); line-height: 1.01456em; letter-spacing: -0.01em;"&gt;42%  &lt;/span&gt;&lt;/div&gt;&lt;/div&gt;&lt;div class="A4_01 A4_07" style="left:5.02em;top:33.5575em;"&gt;&lt;div class="annul-style" style="left: 5.02em; top: 1013.56em; position: absolute; white-space: nowrap; transform: scale(1, 1.00058); transform-origin: left top;"&gt;&lt;span style="word-spacing: 0em; font-size: 0.67em; font-family: &amp;quot;RDVWDE+Calibri&amp;quot;; color: rgb(0, 0, 0); line-height: 1.01456em; letter-spacing: -0.01em;"&gt;dont :  &lt;/span&gt;&lt;/div&gt;&lt;/div&gt;&lt;div class="A4_01 A4_07" style="left:5.472em;top:34.6675em;"&gt;&lt;div class="annul-style" style="left: 5.472em; top: 1014.67em; position: absolute; white-space: nowrap; transform: scale(1, 1.00058); transform-origin: left top;"&gt;&lt;span style="word-spacing: 0.01em; font-size: 0.67em; font-family: &amp;quot;DTSGMH+Calibri,Italic&amp;quot;; color: rgb(0, 0, 0); line-height: 1.01456em; letter-spacing: -0.01em;"&gt;Pays Bas  &lt;/span&gt;&lt;/div&gt;&lt;/div&gt;&lt;div class="A4_01 A4_07" style="left:25.9132em;top:34.6675em;"&gt;&lt;div class="annul-style" style="left: 25.9132em; top: 1014.67em; position: absolute; white-space: nowrap; transform: scale(1, 1.00058); transform-origin: left top;"&gt;&lt;span style="word-spacing: -0.03em; font-size: 0.67em; font-family: &amp;quot;DTSGMH+Calibri,Italic&amp;quot;; color: rgb(0, 0, 0); line-height: 1.01456em;"&gt;43 960  &lt;/span&gt;&lt;/div&gt;&lt;/div&gt;&lt;div class="A4_01 A4_07" style="left:30.94em;top:34.6675em;"&gt;&lt;div class="annul-style" style="left: 30.94em; top: 1014.67em; position: absolute; white-space: nowrap; transform: scale(1, 1.00058); transform-origin: left top;"&gt;&lt;span style="font-size: 0.67em; font-family: &amp;quot;DTSGMH+Calibri,Italic&amp;quot;; color: rgb(0, 0, 0); line-height: 1.01456em; letter-spacing: -0.01em;"&gt;41%  &lt;/span&gt;&lt;/div&gt;&lt;/div&gt;&lt;div class="A4_01 A4_07" style="left:36.78em;top:34.6675em;"&gt;&lt;div class="annul-style" style="left: 36.78em; top: 1014.67em; position: absolute; white-space: nowrap; transform: scale(1, 1.00058); transform-origin: left top;"&gt;&lt;span style="word-spacing: -0.03em; font-size: 0.67em; font-family: &amp;quot;DTSGMH+Calibri,Italic&amp;quot;; color: rgb(0, 0, 0); line-height: 1.01456em;"&gt;41 583  &lt;/span&gt;&lt;/div&gt;&lt;/div&gt;&lt;div class="A4_01 A4_07" style="left:42em;top:34.6675em;"&gt;&lt;div class="annul-style" style="left: 42em; top: 1014.67em; position: absolute; white-space: nowrap; transform: scale(1, 1.00058); transform-origin: left top;"&gt;&lt;span style="font-size: 0.67em; font-family: &amp;quot;DTSGMH+Calibri,Italic&amp;quot;; color: rgb(0, 0, 0); line-height: 1.01456em; letter-spacing: -0.01em;"&gt;40%  &lt;/span&gt;&lt;/div&gt;&lt;/div&gt;&lt;div class="A4_01 A4_07" style="left:5.4713em;top:35.7775em;"&gt;&lt;div class="annul-style" style="left: 5.4713em; top: 1015.78em; position: absolute; white-space: nowrap; transform: scale(1, 1.00058); transform-origin: left top;"&gt;&lt;span style="font-size: 0.67em; font-family: &amp;quot;DTSGMH+Calibri,Italic&amp;quot;; color: rgb(0, 0, 0); line-height: 1.01456em; letter-spacing: -0.01em;"&gt;Allemagne  &lt;/span&gt;&lt;/div&gt;&lt;/div&gt;&lt;div class="A4_01 A4_07" style="left:25.9118em;top:35.7775em;"&gt;&lt;div class="annul-style" style="left: 25.9118em; top: 1015.78em; position: absolute; white-space: nowrap; transform: scale(1, 1.00058); transform-origin: left top;"&gt;&lt;span style="word-spacing: -0.03em; font-size: 0.67em; font-family: &amp;quot;DTSGMH+Calibri,Italic&amp;quot;; color: rgb(0, 0, 0); line-height: 1.01456em;"&gt;40 099  &lt;/span&gt;&lt;/div&gt;&lt;/div&gt;&lt;div class="A4_01 A4_07" style="left:30.94em;top:35.7775em;"&gt;&lt;div class="annul-style" style="left: 30.94em; top: 1015.78em; position: absolute; white-space: nowrap; transform: scale(1, 1.00058); transform-origin: left top;"&gt;&lt;span style="font-size: 0.67em; font-family: &amp;quot;DTSGMH+Calibri,Italic&amp;quot;; color: rgb(0, 0, 0); line-height: 1.01456em; letter-spacing: -0.01em;"&gt;37%  &lt;/span&gt;&lt;/div&gt;&lt;/div&gt;&lt;div class="A4_01 A4_07" style="left:36.78em;top:35.7775em;"&gt;&lt;div class="annul-style" style="left: 36.78em; top: 1015.78em; position: absolute; white-space: nowrap; transform: scale(1, 1.00058); transform-origin: left top;"&gt;&lt;span style="word-spacing: -0.03em; font-size: 0.67em; font-family: &amp;quot;DTSGMH+Calibri,Italic&amp;quot;; color: rgb(0, 0, 0); line-height: 1.01456em;"&gt;40 214  &lt;/span&gt;&lt;/div&gt;&lt;/div&gt;&lt;div class="A4_01 A4_07" style="left:42em;top:35.7775em;"&gt;&lt;div class="annul-style" style="left: 42em; top: 1015.78em; position: absolute; white-space: nowrap; transform: scale(1, 1.00058); transform-origin: left top;"&gt;&lt;span style="font-size: 0.67em; font-family: &amp;quot;DTSGMH+Calibri,Italic&amp;quot;; color: rgb(0, 0, 0); line-height: 1.01456em; letter-spacing: -0.01em;"&gt;38%  &lt;/span&gt;&lt;/div&gt;&lt;/div&gt;&lt;div class="A4_01 A4_07" style="left:5.472em;top:36.8875em;"&gt;&lt;div class="annul-style" style="left: 5.472em; top: 1016.89em; position: absolute; white-space: nowrap; transform: scale(1, 1.00058); transform-origin: left top;"&gt;&lt;span style="font-size: 0.67em; font-family: &amp;quot;DTSGMH+Calibri,Italic&amp;quot;; color: rgb(0, 0, 0); line-height: 1.01456em; letter-spacing: -0.01em;"&gt;Belgique  &lt;/span&gt;&lt;/div&gt;&lt;/div&gt;&lt;div class="A4_01 A4_07" style="left:25.9125em;top:36.8875em;"&gt;&lt;div class="annul-style" style="left: 25.9125em; top: 1016.89em; position: absolute; white-space: nowrap; transform: scale(1, 1.00058); transform-origin: left top;"&gt;&lt;span style="word-spacing: -0.03em; font-size: 0.67em; font-family: &amp;quot;DTSGMH+Calibri,Italic&amp;quot;; color: rgb(0, 0, 0); line-height: 1.01456em;"&gt;19 404  &lt;/span&gt;&lt;/div&gt;&lt;/div&gt;&lt;div class="A4_01 A4_07" style="left:30.94em;top:36.8875em;"&gt;&lt;div class="annul-style" style="left: 30.94em; top: 1016.89em; position: absolute; white-space: nowrap; transform: scale(1, 1.00058); transform-origin: left top;"&gt;&lt;span style="font-size: 0.67em; font-family: &amp;quot;DTSGMH+Calibri,Italic&amp;quot;; color: rgb(0, 0, 0); line-height: 1.01456em; letter-spacing: -0.01em;"&gt;18%  &lt;/span&gt;&lt;/div&gt;&lt;/div&gt;&lt;div class="A4_01 A4_07" style="left:36.78em;top:36.8875em;"&gt;&lt;div class="annul-style" style="left: 36.78em; top: 1016.89em; position: absolute; white-space: nowrap; transform: scale(1, 1.00058); transform-origin: left top;"&gt;&lt;span style="word-spacing: -0.03em; font-size: 0.67em; font-family: &amp;quot;DTSGMH+Calibri,Italic&amp;quot;; color: rgb(0, 0, 0); line-height: 1.01456em;"&gt;16 757  &lt;/span&gt;&lt;/div&gt;&lt;/div&gt;&lt;div class="A4_01 A4_07" style="left:42em;top:36.8875em;"&gt;&lt;div class="annul-style" style="left: 42em; top: 1016.89em; position: absolute; white-space: nowrap; transform: scale(1, 1.00058); transform-origin: left top;"&gt;&lt;span style="font-size: 0.67em; font-family: &amp;quot;DTSGMH+Calibri,Italic&amp;quot;; color: rgb(0, 0, 0); line-height: 1.01456em; letter-spacing: -0.01em;"&gt;16%  &lt;/span&gt;&lt;/div&gt;&lt;/div&gt;&lt;div class="A4_01 A4_07" style="left:5.472em;top:37.9975em;"&gt;&lt;div class="annul-style" style="left: 5.472em; top: 1018em; position: absolute; white-space: nowrap; transform: scale(1, 1.00058); transform-origin: left top;"&gt;&lt;span style="font-size: 0.67em; font-family: &amp;quot;DTSGMH+Calibri,Italic&amp;quot;; color: rgb(0, 0, 0); line-height: 1.01456em; letter-spacing: -0.01em;"&gt;Espagne  &lt;/span&gt;&lt;/div&gt;&lt;/div&gt;&lt;div class="A4_01 A4_07" style="left:26.2513em;top:37.9975em;"&gt;&lt;div class="annul-style" style="left: 26.2513em; top: 1018em; position: absolute; white-space: nowrap; transform: scale(1, 1.00058); transform-origin: left top;"&gt;&lt;span style="word-spacing: -0.03em; font-size: 0.67em; font-family: &amp;quot;DTSGMH+Calibri,Italic&amp;quot;; color: rgb(0, 0, 0); line-height: 1.01456em;"&gt;5 041  &lt;/span&gt;&lt;/div&gt;&lt;/div&gt;&lt;div class="A4_01 A4_07" style="left:31.28em;top:37.9975em;"&gt;&lt;div class="annul-style" style="left: 31.28em; top: 1018em; position: absolute; white-space: nowrap; transform: scale(1, 1.00058); transform-origin: left top;"&gt;&lt;span style="font-size: 0.67em; font-family: &amp;quot;DTSGMH+Calibri,Italic&amp;quot;; color: rgb(0, 0, 0); line-height: 1.01456em; letter-spacing: -0.01em;"&gt;5%  &lt;/span&gt;&lt;/div&gt;&lt;/div&gt;&lt;div class="A4_01 A4_07" style="left:37.12em;top:37.9975em;"&gt;&lt;div class="annul-style" style="left: 37.12em; top: 1018em; position: absolute; white-space: nowrap; transform: scale(1, 1.00058); transform-origin: left top;"&gt;&lt;span style="word-spacing: -0.03em; font-size: 0.67em; font-family: &amp;quot;DTSGMH+Calibri,Italic&amp;quot;; color: rgb(0, 0, 0); line-height: 1.01456em;"&gt;6 147  &lt;/span&gt;&lt;/div&gt;&lt;/div&gt;&lt;div class="A4_01 A4_07" style="left:42.34em;top:37.9975em;"&gt;&lt;div class="annul-style" style="left: 42.34em; top: 1018em; position: absolute; white-space: nowrap; transform: scale(1, 1.00058); transform-origin: left top;"&gt;&lt;span style="font-size: 0.67em; font-family: &amp;quot;DTSGMH+Calibri,Italic&amp;quot;; color: rgb(0, 0, 0); line-height: 1.01456em; letter-spacing: -0.01em;"&gt;6%  &lt;/span&gt;&lt;/div&gt;&lt;/div&gt;&lt;div class="A4_01 A4_07" style="left:5.02em;top:39.1075em;"&gt;&lt;div class="annul-style" style="left: 5.02em; top: 1019.11em; position: absolute; white-space: nowrap; transform: scale(1, 1.00058); transform-origin: left top;"&gt;&lt;span style="word-spacing: 0.01em; font-size: 0.67em; font-family: &amp;quot;RDVWDE+Calibri&amp;quot;; color: rgb(0, 0, 0); line-height: 1.01456em; letter-spacing: -0.01em;"&gt;Europe hors Union Européenne  &lt;/span&gt;&lt;/div&gt;&lt;/div&gt;&lt;div class="A4_01 A4_07" style="left:25.9145em;top:39.1075em;"&gt;&lt;div class="annul-style" style="left: 25.9145em; top: 1019.11em; position: absolute; white-space: nowrap; transform: scale(1, 1.00058); transform-origin: left top;"&gt;&lt;span style="word-spacing: -0.03em; font-size: 0.67em; font-family: &amp;quot;RDVWDE+Calibri&amp;quot;; color: rgb(0, 0, 0); line-height: 1.01456em;"&gt;32 110  &lt;/span&gt;&lt;/div&gt;&lt;/div&gt;&lt;div class="A4_01 A4_07" style="left:30.94em;top:39.1075em;"&gt;&lt;div class="annul-style" style="left: 30.94em; top: 1019.11em; position: absolute; white-space: nowrap; transform: scale(1, 1.00058); transform-origin: left top;"&gt;&lt;span style="font-size: 0.67em; font-family: &amp;quot;RDVWDE+Calibri&amp;quot;; color: rgb(0, 0, 0); line-height: 1.01456em; letter-spacing: -0.01em;"&gt;13%  &lt;/span&gt;&lt;/div&gt;&lt;/div&gt;&lt;div class="A4_01 A4_07" style="left:36.78em;top:39.1075em;"&gt;&lt;div class="annul-style" style="left: 36.78em; top: 1019.11em; position: absolute; white-space: nowrap; transform: scale(1, 1.00058); transform-origin: left top;"&gt;&lt;span style="word-spacing: -0.03em; font-size: 0.67em; font-family: &amp;quot;RDVWDE+Calibri&amp;quot;; color: rgb(0, 0, 0); line-height: 1.01456em;"&gt;28 648  &lt;/span&gt;&lt;/div&gt;&lt;/div&gt;&lt;div class="A4_01 A4_07" style="left:42em;top:39.1075em;"&gt;&lt;div class="annul-style" style="left: 42em; top: 1019.11em; position: absolute; white-space: nowrap; transform: scale(1, 1.00058); transform-origin: left top;"&gt;&lt;span style="font-size: 0.67em; font-family: &amp;quot;RDVWDE+Calibri&amp;quot;; color: rgb(0, 0, 0); line-height: 1.01456em; letter-spacing: -0.01em;"&gt;12%  &lt;/span&gt;&lt;/div&gt;&lt;/div&gt;&lt;div class="A4_01 A4_07" style="left:5.02em;top:40.2075em;"&gt;&lt;div class="annul-style" style="left: 5.02em; top: 1020.21em;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style="left:25.9105em;top:40.2075em;"&gt;&lt;div class="annul-style" style="left: 25.9105em; top: 1020.21em; position: absolute; white-space: nowrap; transform: scale(1, 1.00058); transform-origin: left top;"&gt;&lt;span style="word-spacing: -0.03em; font-size: 0.67em; font-family: &amp;quot;RDVWDE+Calibri&amp;quot;; color: rgb(0, 0, 0); line-height: 1.01456em;"&gt;32 960  &lt;/span&gt;&lt;/div&gt;&lt;/div&gt;&lt;div class="A4_01 A4_07" style="left:30.94em;top:40.2075em;"&gt;&lt;div class="annul-style" style="left: 30.94em; top: 1020.21em; position: absolute; white-space: nowrap; transform: scale(1, 1.00058); transform-origin: left top;"&gt;&lt;span style="font-size: 0.67em; font-family: &amp;quot;RDVWDE+Calibri&amp;quot;; color: rgb(0, 0, 0); line-height: 1.01456em; letter-spacing: -0.01em;"&gt;13%  &lt;/span&gt;&lt;/div&gt;&lt;/div&gt;&lt;div class="A4_01 A4_07" style="left:36.78em;top:40.2075em;"&gt;&lt;div class="annul-style" style="left: 36.78em; top: 1020.21em; position: absolute; white-space: nowrap; transform: scale(1, 1.00058); transform-origin: left top;"&gt;&lt;span style="word-spacing: -0.03em; font-size: 0.67em; font-family: &amp;quot;RDVWDE+Calibri&amp;quot;; color: rgb(0, 0, 0); line-height: 1.01456em;"&gt;30 130  &lt;/span&gt;&lt;/div&gt;&lt;/div&gt;&lt;div class="A4_01 A4_07" style="left:42em;top:40.2075em;"&gt;&lt;div class="annul-style" style="left: 42em; top: 1020.21em; position: absolute; white-space: nowrap; transform: scale(1, 1.00058); transform-origin: left top;"&gt;&lt;span style="font-size: 0.67em; font-family: &amp;quot;RDVWDE+Calibri&amp;quot;; color: rgb(0, 0, 0); line-height: 1.01456em; letter-spacing: -0.01em;"&gt;12%  &lt;/span&gt;&lt;/div&gt;&lt;/div&gt;&lt;div class="A4_01 A4_07" style="left:5.02em;top:41.3175em;"&gt;&lt;div class="annul-style" style="left: 5.02em; top: 1021.32em; position: absolute; white-space: nowrap; transform: scale(1, 1.00058); transform-origin: left top;"&gt;&lt;span style="font-size: 0.67em; font-family: &amp;quot;RDVWDE+Calibri&amp;quot;; color: rgb(0, 0, 0); line-height: 1.01456em; letter-spacing: -0.01em;"&gt;Asie  &lt;/span&gt;&lt;/div&gt;&lt;/div&gt;&lt;div class="A4_01 A4_07" style="left:26.2507em;top:41.3175em;"&gt;&lt;div class="annul-style" style="left: 26.2507em; top: 1021.32em; position: absolute; white-space: nowrap; transform: scale(1, 1.00058); transform-origin: left top;"&gt;&lt;span style="word-spacing: -0.03em; font-size: 0.67em; font-family: &amp;quot;RDVWDE+Calibri&amp;quot;; color: rgb(0, 0, 0); line-height: 1.01456em;"&gt;2 229  &lt;/span&gt;&lt;/div&gt;&lt;/div&gt;&lt;div class="A4_01 A4_07" style="left:31.28em;top:41.3175em;"&gt;&lt;div class="annul-style" style="left: 31.28em;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style="left:37.12em;top:41.3175em;"&gt;&lt;div class="annul-style" style="left: 37.12em; top: 1021.32em; position: absolute; white-space: nowrap; transform: scale(1, 1.00058); transform-origin: left top;"&gt;&lt;span style="word-spacing: -0.03em; font-size: 0.67em; font-family: &amp;quot;RDVWDE+Calibri&amp;quot;; color: rgb(0, 0, 0); line-height: 1.01456em;"&gt;2 298  &lt;/span&gt;&lt;/div&gt;&lt;/div&gt;&lt;div class="A4_01 A4_07" style="left:42.34em;top:41.3175em;"&gt;&lt;div class="annul-style" style="left: 42.34em; top: 1021.32em; position: absolute; white-space: nowrap; transform: scale(1, 1.00058); transform-origin: left top;"&gt;&lt;span style="font-size: 0.67em; font-family: &amp;quot;RDVWDE+Calibri&amp;quot;; color: rgb(0, 0, 0); line-height: 1.01456em; letter-spacing: -0.01em;"&gt;1%  &lt;/span&gt;&lt;/div&gt;&lt;/div&gt;&lt;div class="A4_01 A4_07" style="left:5.02em;top:42.4675em;"&gt;&lt;div class="annul-style" style="left: 5.02em; top: 1022.47em; position: absolute; white-space: nowrap; transform: scale(1, 1.00058); transform-origin: left top;"&gt;&lt;span style="word-spacing: 0.03em; font-size: 0.67em; font-family: &amp;quot;NIBFWT+Calibri,Bold&amp;quot;; color: rgb(0, 0, 0); line-height: 1.01456em; letter-spacing: -0.01em;"&gt;Total chiffre d'affaires  &lt;/span&gt;&lt;/div&gt;&lt;/div&gt;&lt;div class="A4_01 A4_07" style="left:25.571em;top:42.4675em;"&gt;&lt;div class="annul-style" style="left: 25.571em; top: 1022.47em; position: absolute; white-space: nowrap; transform: scale(1, 1.00058); transform-origin: left top;"&gt;&lt;span style="word-spacing: -0.04em; font-size: 0.67em; font-family: &amp;quot;NIBFWT+Calibri,Bold&amp;quot;; color: rgb(0, 0, 0); line-height: 1.01456em;"&gt;248 704  &lt;/span&gt;&lt;/div&gt;&lt;/div&gt;&lt;div class="A4_01 A4_07" style="left:30.59em;top:42.4675em;"&gt;&lt;div class="annul-style" style="left: 30.59em; top: 1022.47em; position: absolute; white-space: nowrap; transform: scale(1, 1.00058); transform-origin: left top;"&gt;&lt;span style="font-size: 0.67em; font-family: &amp;quot;NIBFWT+Calibri,Bold&amp;quot;; color: rgb(0, 0, 0); line-height: 1.01456em; letter-spacing: -0.01em;"&gt;100%  &lt;/span&gt;&lt;/div&gt;&lt;/div&gt;&lt;div class="A4_01 A4_07" style="left:36.44em;top:42.4675em;"&gt;&lt;div class="annul-style" style="left: 36.44em; top: 1022.47em; position: absolute; white-space: nowrap; transform: scale(1, 1.00058); transform-origin: left top;"&gt;&lt;span style="word-spacing: -0.04em; font-size: 0.67em; font-family: &amp;quot;NIBFWT+Calibri,Bold&amp;quot;; color: rgb(0, 0, 0); line-height: 1.01456em;"&gt;248 390  &lt;/span&gt;&lt;/div&gt;&lt;/div&gt;&lt;div class="A4_01 A4_07" style="left:41.65em;top:42.4675em;"&gt;&lt;div class="annul-style" style="left: 41.65em; top: 1022.47em; position: absolute; white-space: nowrap; transform: scale(1, 1.00058); transform-origin: left top;"&gt;&lt;span style="font-size: 0.67em; font-family: &amp;quot;NIBFWT+Calibri,Bold&amp;quot;; color: rgb(0, 0, 0); line-height: 1.01456em; letter-spacing: -0.01em;"&gt;100%  &lt;/span&gt;&lt;/div&gt;&lt;/div&gt;&lt;div class="A4_01 A4_91" style="left:4.72em;top:44.7456em;"&gt;&lt;div class="annul-style" style="left: 4.72em; top: 1024.75em; position: absolute; white-space: nowrap; transform: scale(1, 1.00061); transform-origin: left top;"&gt;&lt;span style="word-spacing: -0.04em; font-size: 0.83em; font-family: &amp;quot;UUFLGW+Verdana,Bold&amp;quot;; color: rgb(0, 0, 0); line-height: 1.2294em;"&gt;Ventilation géographique des immobilisations du Groupe :  &lt;/span&gt;&lt;/div&gt;&lt;/div&gt;&lt;div class="A4_01 A4_07" style="left:22.52em;top:46.8675em;"&gt;&lt;div class="annul-style" style="left: 22.52em; top: 1026.87em;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style="left:36.32em;top:46.8675em;"&gt;&lt;div class="annul-style" style="left: 36.32em; top: 1026.87em;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style="left:5.02em;top:47.6575em;"&gt;&lt;div class="annul-style" style="left: 5.02em; top: 1027.66em; position: absolute; white-space: nowrap; transform: scale(1, 1.00058); transform-origin: left top;"&gt;&lt;span style="word-spacing: 0.01em; font-size: 0.67em; font-family: &amp;quot;NIBFWT+Calibri,Bold&amp;quot;; color: rgb(0, 0, 0); line-height: 1.01456em; letter-spacing: -0.01em;"&gt;IMMOBILISATIONS par zone géographique  &lt;/span&gt;&lt;/div&gt;&lt;/div&gt;&lt;div class="A4_01 A4_07" style="left:5.02em;top:48.4675em;"&gt;&lt;div class="annul-style" style="left: 5.02em; top: 1028.47em;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style="left:18.48em;top:48.3575em;"&gt;&lt;div class="annul-style" style="left: 18.48em;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style="left:25.39em;top:48.3575em;"&gt;&lt;div class="annul-style" style="left: 25.39em;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style="left:32.29em;top:48.3575em;"&gt;&lt;div class="annul-style" style="left: 32.29em;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style="left:39.19em;top:48.3575em;"&gt;&lt;div class="annul-style" style="left: 39.19em; top: 1028.36em; position: absolute; white-space: nowrap; transform: scale(1, 1.00058); transform-origin: left top;"&gt;&lt;span style="font-size: 0.67em; font-family: &amp;quot;NIBFWT+Calibri,Bold&amp;quot;; color: rgb(171, 222, 58); line-height: 1.01456em; letter-spacing: -0.01em;"&gt;Immobilisatio&lt;span style="letter-spacing: 0em;"&gt;ns  &lt;/span&gt;&lt;/span&gt;&lt;/div&gt;&lt;/div&gt;&lt;div class="A4_01 A4_07" style="left:18.9em;top:49.1775em;"&gt;&lt;div class="annul-style" style="left: 18.9em;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style="left:26.07em;top:49.1775em;"&gt;&lt;div class="annul-style" style="left: 26.07em;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style="left:32.71em;top:49.1775em;"&gt;&lt;div class="annul-style" style="left: 32.71em; top: 1029.18em; position: absolute; white-space: nowrap; transform: scale(1, 1.00058); transform-origin: left top;"&gt;&lt;span style="font-size: 0.67em; font-family: &amp;quot;NIBFWT+Calibri,Bold&amp;quot;; color: rgb(171, 222, 58); line-height: 1.01456em; letter-spacing: -0.01em;"&gt;incorporell&lt;span style="letter-spacing: 0em;"&gt;es  &lt;/span&gt;&lt;/span&gt;&lt;/div&gt;&lt;/div&gt;&lt;div class="A4_01 A4_07" style="left:39.87em;top:49.1775em;"&gt;&lt;div class="annul-style" style="left: 39.87em; top: 1029.18em; position: absolute; white-space: nowrap; transform: scale(1, 1.00058); transform-origin: left top;"&gt;&lt;span style="font-size: 0.67em; font-family: &amp;quot;NIBFWT+Calibri,Bold&amp;quot;; color: rgb(171, 222, 58); line-height: 1.01456em; letter-spacing: -0.01em;"&gt;corporell&lt;span style="letter-spacing: 0em;"&gt;es  &lt;/span&gt;&lt;/span&gt;&lt;/div&gt;&lt;/div&gt;&lt;div class="A4_01 A4_07" style="left:5.02em;top:50.5675em;"&gt;&lt;div class="annul-style" style="left: 5.02em; top: 1030.57em; position: absolute; white-space: nowrap; transform: scale(1, 1.00058); transform-origin: left top;"&gt;&lt;span style="font-size: 0.67em; font-family: &amp;quot;RDVWDE+Calibri&amp;quot;; color: rgb(0, 0, 0); line-height: 1.01456em; letter-spacing: -0.01em;"&gt;France  &lt;/span&gt;&lt;/div&gt;&lt;/div&gt;&lt;div class="A4_01 A4_07" style="left:22.37em;top:50.5675em;"&gt;&lt;div class="annul-style" style="left: 22.37em; top: 1030.57em; position: absolute; white-space: nowrap; transform: scale(1, 1.00058); transform-origin: left top;"&gt;&lt;span style="word-spacing: -0.03em; font-size: 0.67em; font-family: &amp;quot;RDVWDE+Calibri&amp;quot;; color: rgb(0, 0, 0); line-height: 1.01456em;"&gt;4 658  &lt;/span&gt;&lt;/div&gt;&lt;/div&gt;&lt;div class="A4_01 A4_07" style="left:28.94em;top:50.5675em;"&gt;&lt;div class="annul-style" style="left: 28.94em; top: 1030.57em; position: absolute; white-space: nowrap; transform: scale(1, 1.00058); transform-origin: left top;"&gt;&lt;span style="word-spacing: -0.03em; font-size: 0.67em; font-family: &amp;quot;RDVWDE+Calibri&amp;quot;; color: rgb(0, 0, 0); line-height: 1.01456em;"&gt;17 039  &lt;/span&gt;&lt;/div&gt;&lt;/div&gt;&lt;div class="A4_01 A4_07" style="left:36.18em;top:50.5675em;"&gt;&lt;div class="annul-style" style="left: 36.18em; top: 1030.57em; position: absolute; white-space: nowrap; transform: scale(1, 1.00058); transform-origin: left top;"&gt;&lt;span style="word-spacing: -0.03em; font-size: 0.67em; font-family: &amp;quot;RDVWDE+Calibri&amp;quot;; color: rgb(0, 0, 0); line-height: 1.01456em;"&gt;4 814  &lt;/span&gt;&lt;/div&gt;&lt;/div&gt;&lt;div class="A4_01 A4_07" style="left:42.73em;top:50.5675em;"&gt;&lt;div class="annul-style" style="left: 42.73em; top: 1030.57em; position: absolute; white-space: nowrap; transform: scale(1, 1.00058); transform-origin: left top;"&gt;&lt;span style="word-spacing: -0.03em; font-size: 0.67em; font-family: &amp;quot;RDVWDE+Calibri&amp;quot;; color: rgb(0, 0, 0); line-height: 1.01456em;"&gt;13 996  &lt;/span&gt;&lt;/div&gt;&lt;/div&gt;&lt;div class="A4_01 A4_07" style="left:5.02em;top:51.7475em;"&gt;&lt;div class="annul-style" style="left: 5.02em; top: 1031.75em; position: absolute; white-space: nowrap; transform: scale(1, 1.00058); transform-origin: left top;"&gt;&lt;span style="font-size: 0.67em; font-family: &amp;quot;RDVWDE+Calibri&amp;quot;; color: rgb(0, 0, 0); line-height: 1.01456em; letter-spacing: -0.01em;"&gt;Amériqu&lt;span style="letter-spacing: 0em;"&gt;e  &lt;/span&gt;&lt;/span&gt;&lt;/div&gt;&lt;/div&gt;&lt;div class="A4_01 A4_07" style="left:22.03em;top:51.7475em;"&gt;&lt;div class="annul-style" style="left: 22.03em; top: 1031.75em; position: absolute; white-space: nowrap; transform: scale(1, 1.00058); transform-origin: left top;"&gt;&lt;span style="word-spacing: -0.03em; font-size: 0.67em; font-family: &amp;quot;RDVWDE+Calibri&amp;quot;; color: rgb(0, 0, 0); line-height: 1.01456em;"&gt;10 669  &lt;/span&gt;&lt;/div&gt;&lt;/div</t>
        </is>
      </c>
    </row>
    <row r="33">
      <c r="A33" t="inlineStr">
        <is>
          <t>ifrs-full:DisclosureOfIntangibleAssetsAndGoodwillExplanatory</t>
        </is>
      </c>
      <c r="B33" t="inlineStr">
        <is>
          <t>DisclosureOfIntangibleAssetsLineItems Informations détaillées relatives aux immobilisations incorporelles [line items]</t>
        </is>
      </c>
      <c r="C33" t="inlineStr">
        <is>
          <t>fr</t>
        </is>
      </c>
      <c r="D33" t="inlineStr">
        <is>
          <t xml:space="preserve">Lors de la comptabilisation initiale d'une société acquise, le goodwill représente l'écart entre (i) la somme de la contre-  partie versée, évaluée à la juste valeur et du montant des « intérêts ne conférant pas le contrôle » dans la société  acquise et (ii) la juste valeur des actifs identifiables et des passifs assumés de l'entité acquise, à la date d'acquisition.  Si cet écart est négatif, il est comptabilisé immédiatement au compte de résultat.  Les marques acquises sont classées en immobilisations incorporelles. Elles sont considérées comme à durée d'utilité  indéterminée, et par conséquent ne sont pas amorties, dans la mesure où :  - Les marques sont des marques déposées par leurs propriétaires respectifs et sont protégées par la loi en vigueur ;  elles sont assorties, au terme de la période d'enregistrement, d'options de renouvellement de la protection juridique  d'un coût raisonnable, facilement applicables et ne comportant pas d'obstacles externes ;  - Les produits de ces marques commerciales ne sont pas exposés au risque d'obsolescence technologique, ce qui carac-  térise le marché du sport et du loisir sur lequel le Groupe est positionné ; dans un contexte concurrentiel relatif, il est  possible d'affirmer que les investissements dédiés à l'entretien de ces marques sont proportionnellement modestes en  comparaison de l'importance des flux de trésorerie anticipés.  Les marques acquises sont ensuite comptabilisées au coût d'acquisition diminué des dépréciations conformément à la  norme IAS 38 « Immobilisations incorporelles ».  Le tableau ci-après illustre les mouvements intervenus au cours des deux derniers exercices :  VALEURS BRUTES DES GOODWILL ET MARQUES  Goodwill  Marques  Total  (Montants en K€)  Etat de la situation financière au 31 mars 2024  86 939  37 986  124 925  Dépréciations nettes des reprises  -2  -2  Ecart de conversion  -116  11  -105  Etat de la situation financière au 31 mars 2025  86 824  37 994  124 818  VALEURS NETTES COMPTABLES  Au 31 mars 2024  86 939  37 986  124 925  Au 31 mars 2025  86 824  37 994  124 818  Goodwill  Entre le 31 mars 2024 et le 31 mars 2025, la valeur du Goodwill diminue de 0,1 M€ et s'explique par l'impact des écarts  de change.  Marques  Au 31 mars 2025, la valeur des marques détenues par le Groupe reste stable par rapport à l'exercice précédent et  s'établit à 38 M€.  4.1.2  Autres immobilisations incorporelles  Les frais de développement encourus par le Groupe doivent être immobilisés selon la norme IAS 38 si les critères suivants  sont remplis :  -Le Groupe a l'intention et la capacité technique de conduire le projet de développement à son terme ;  P a g e229  -Il existe une probabilité élevée que les avantages économiques futurs attribuables aux dépenses de dévelop-  pement iront à l'entreprise, ce qui est généralement étayé par l'existence de commande ou de contrats ;  -Les coûts peuvent être évalués de façon fiable ;  -Le Groupe a la capacité d'utiliser ou vendre l'immobilisation incorporelle ;  -Le Groupe dispose des ressources nécessaires à l'achèvement du projet.  Les frais de recherche et les frais de développement ne répondant pas aux critères ci-dessus sont enregistrés au compte  de résultat en charge de l'exercice au cours duquel ils sont encourus.  Les autres immobilisations incorporelles comprennent également les logiciels et les frais de consultants externes capi-  talisés pour des projets informatiques. Le coût d'acquisition des licences logicielles est capitalisé sur la base du coût  d'acquisition et du coût d'installation. Les coûts des consultants externes sont capitalisés sur la base des facturations  réelles. Ces coûts sont amortis sur la durée de vie estimée des logiciels.  Les autres immobilisations incorporelles sont amorties selon la méthode linéaire sur leur durée de vie utile estimée et  sont présentées ci-après :  Type d'immobilisation  Période (en années)  Logiciels  1 à 8 ans  Frais de développement  3 à 10 ans  Relations client  10 ans  Autres immobilisations incorporelles  5 ans  Les tableaux ci-après illustrent les mouvements survenus au cours des deux derniers exercices :  Concessions,  Autres im-  VALEURS BRUTES DES AUTRES IM-Frais de dé-  Immobili-  Systèmes  brevets,  mobilisa-  MOBILISATIONS INCORPORELLES  veloppe-  sations en  d'informa-  Total  droits simi-  tions incor-  (Montants en K€)  ment  cours  tion  laires  porelles  Etat de la situation financière au 31  1 440  1 980  1 505  4 873  8 971  18 769  mars 2024  Acquisition  42  41  652  208  512  1 455  Cession et reclassement  -111  -49  -5  -1  -71  -236  Ecart de conversion  -2  3-2  -3  -4  Etat de la situation financière au 31  1 369  1 975  2 152  5 078  9 409  19 984  mars 2025  AMORTISSEMENTS  Etat de la situation financière au 31  1 379  869  02 496  5 452  10 196  mars 2024  Augmentation  92  368  1 103  1 564  Diminution  -103  -103  Reclassement  -187  -50  6-232  Ecart de conversion  -3  2-4  -5  Etat de la situation financière au 31  1 281  869  02 816  6 454  11 420  mars 2025  VALEURS NETTES COMPTABLES  Au 31 mars 2024  61  1 111  1 505  2 378  3 519  8 573  Au 31 mars 2025  89  1 106  2 152  2 262  2 955  8 564  La valeur nette comptable des immobilisations incorporelles reste stable par rapport à l'exercice précédent et s'établit à  8,6 M€. Les acquisitions sur l'exercice clos au 31 mars 2025 se composent principalement de logiciels et de sites web  pour les sociétés :  P a g e230  -Meta à hauteur de 0,6 M€ ;  -JF Operations à hauteur de 0,5 M€ ;  -Sportsafe à hauteur de 0,1 M€.  </t>
        </is>
      </c>
      <c r="E33" t="inlineStr">
        <is>
          <t>&lt;div&gt;&lt;div&gt;&lt;div&gt;&lt;div&gt;&lt;div&gt;&lt;div&gt;&lt;div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&lt;/span&gt;&lt;/div&gt;&lt;/div&gt;&lt;/div&gt;&lt;div class="A4_01 A4_07" style="left:4.72em;top:50.5664em;"&gt;&lt;div class="annul-style" style="left: 4.72em; top: 1100.57em; position: absolute; white-space: nowrap; transform: scale(1, 1.00058); transform-origin: left top;"&gt;&lt;span style="font-size: 0.67em; font-family: &amp;quot;FFUDIJ+Verdana&amp;quot;; color: rgb(0, 0, 0); line-height: 1.23303em; letter-spacing: -0.01em;"&gt;Goodwil&lt;span style="letter-spacing: 0em;"&gt;l  &lt;/span&gt;&lt;/span&gt;&lt;/div&gt;&lt;/div&gt;&lt;div class="A4_01 A4_07" style="left:4.72em;top:52.1064em;"&gt;&lt;div class="annul-style" style="left: 4.72em; top: 1102.11em; position: absolute; white-space: nowrap; transform: scale(1, 1.00058); transform-origin: left top;"&gt;&lt;span style="word-spacing: -0.02em; font-size: 0.67em; font-family: &amp;quot;FFUDIJ+Verdana&amp;quot;; color: rgb(0, 0, 0); line-height: 1.23303em; letter-spacing: -0.01em;"&gt;Entre le 31 mars 2024 et le 31 mars 2025, la valeur du Goodwill diminue de 0,1 M€ et s'explique par l'impact des écarts  &lt;/span&gt;&lt;/div&gt;&lt;/div&gt;&lt;div class="A4_01 A4_07" style="left:4.7199em;top:52.9764em;"&gt;&lt;div class="annul-style" style="left: 4.7199em; top: 1102.98em; position: absolute; white-space: nowrap; transform: scale(1, 1.00058); transform-origin: left top;"&gt;&lt;span style="word-spacing: 0.01em; font-size: 0.67em; font-family: &amp;quot;FFUDIJ+Verdana&amp;quot;; color: rgb(0, 0, 0); line-height: 1.23303em; letter-spacing: -0.01em;"&gt;de change.  &lt;/span&gt;&lt;/div&gt;&lt;/div&gt;&lt;div class="A4_01 A4_07" style="left:4.7199em;top:54.5164em;"&gt;&lt;div class="annul-style" style="left: 4.7199em; top: 1104.52em; position: absolute; white-space: nowrap; transform: scale(1, 1.00058); transform-origin: left top;"&gt;&lt;span style="font-size: 0.67em; font-family: &amp;quot;FFUDIJ+Verdana&amp;quot;; color: rgb(0, 0, 0); line-height: 1.23303em; letter-spacing: -0.01em;"&gt;Marques  &lt;/span&gt;&lt;/div&gt;&lt;/div&gt;&lt;div class="A4_01 A4_07" style="left:4.72em;top:56.0564em;"&gt;&lt;div class="annul-style" style="left: 4.72em; top: 1106.06em; position: absolute; white-space: nowrap; transform: scale(1, 1.00058); transform-origin: left top;"&gt;&lt;span style="word-spacing: 0.14em; font-size: 0.67em; font-family: &amp;quot;FFUDIJ+Verdana&amp;quot;; color: rgb(0, 0, 0); line-height: 1.23303em; letter-spacing: -0.01em;"&gt;Au 31 mars 2025, la valeur des marques détenues par le Groupe reste stable par rapport à l'exercice précédent et  &lt;/span&gt;&lt;/div&gt;&lt;/div&gt;&lt;div class="A4_01 A4_07" style="left:4.7201em;top:56.9364em;"&gt;&lt;div class="annul-style" style="left: 4.7201em; top: 1106.94em; position: absolute; white-space: nowrap; transform: scale(1, 1.00058); transform-origin: left top;"&gt;&lt;span style="word-spacing: -0.04em; font-size: 0.67em; font-family: &amp;quot;FFUDIJ+Verdana&amp;quot;; color: rgb(0, 0, 0); line-height: 1.23303em;"&gt;s'établit à 38 M€.  &lt;/span&gt;&lt;/div&gt;&lt;/div&gt;&lt;div&gt;&lt;div&gt;&lt;div&gt;&lt;div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t>
        </is>
      </c>
    </row>
    <row r="34">
      <c r="A34" t="inlineStr">
        <is>
          <t>ifrs-full:DescriptionOfAccountingPolicyForIntangibleAssetsAndGoodwillExplanatory</t>
        </is>
      </c>
      <c r="B34" t="inlineStr">
        <is>
          <t>Description de la méthode comptable concernant les immobilisations incorporelles et le goodwill [text block]</t>
        </is>
      </c>
      <c r="C34" t="inlineStr">
        <is>
          <t>fr</t>
        </is>
      </c>
      <c r="D34" t="inlineStr">
        <is>
          <t xml:space="preserve">Lors de la comptabilisation initiale d'une société acquise, le goodwill représente l'écart entre (i) la somme de la contre-  partie versée, évaluée à la juste valeur et du montant des « intérêts ne conférant pas le contrôle » dans la société  acquise et (ii) la juste valeur des actifs identifiables et des passifs assumés de l'entité acquise, à la date d'acquisition.  Si cet écart est négatif, il est comptabilisé immédiatement au compte de résultat.  Les marques acquises sont classées en immobilisations incorporelles. Elles sont considérées comme à durée d'utilité  indéterminée, et par conséquent ne sont pas amorties, dans la mesure où :  - Les marques sont des marques déposées par leurs propriétaires respectifs et sont protégées par la loi en vigueur ;  elles sont assorties, au terme de la période d'enregistrement, d'options de renouvellement de la protection juridique  d'un coût raisonnable, facilement applicables et ne comportant pas d'obstacles externes ;  - Les produits de ces marques commerciales ne sont pas exposés au risque d'obsolescence technologique, ce qui carac-  térise le marché du sport et du loisir sur lequel le Groupe est positionné ; dans un contexte concurrentiel relatif, il est  possible d'affirmer que les investissements dédiés à l'entretien de ces marques sont proportionnellement modestes en  comparaison de l'importance des flux de trésorerie anticipés.  Les marques acquises sont ensuite comptabilisées au coût d'acquisition diminué des dépréciations conformément à la  norme IAS 38 « Immobilisations incorporelles ».  4.1.2  Autres immobilisations incorporelles  Les frais de développement encourus par le Groupe doivent être immobilisés selon la norme IAS 38 si les critères suivants  sont remplis :  -Le Groupe a l'intention et la capacité technique de conduire le projet de développement à son terme ;  P a g e229  -Il existe une probabilité élevée que les avantages économiques futurs attribuables aux dépenses de dévelop-  pement iront à l'entreprise, ce qui est généralement étayé par l'existence de commande ou de contrats ;  -Les coûts peuvent être évalués de façon fiable ;  -Le Groupe a la capacité d'utiliser ou vendre l'immobilisation incorporelle ;  -Le Groupe dispose des ressources nécessaires à l'achèvement du projet.  Les frais de recherche et les frais de développement ne répondant pas aux critères ci-dessus sont enregistrés au compte  de résultat en charge de l'exercice au cours duquel ils sont encourus.  Les autres immobilisations incorporelles comprennent également les logiciels et les frais de consultants externes capi-  talisés pour des projets informatiques. Le coût d'acquisition des licences logicielles est capitalisé sur la base du coût  d'acquisition et du coût d'installation. Les coûts des consultants externes sont capitalisés sur la base des facturations  réelles. Ces coûts sont amortis sur la durée de vie estimée des logiciels.  Les autres immobilisations incorporelles sont amorties selon la méthode linéaire sur leur durée de vie utile estimée et  sont présentées ci-après :  Type d'immobilisation  Période (en années)  Logiciels  1 à 8 ans  Frais de développement  3 à 10 ans  Relations client  10 ans  Autres immobilisations incorporelles  5 ans  </t>
        </is>
      </c>
      <c r="E34" t="inlineStr">
        <is>
          <t>&lt;div&gt;&lt;div&gt;&lt;div&gt;&lt;div&gt;&lt;div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top: 1137.77em; position: absolute; white-space: nowrap; transform: scale(1, 1.00058); transform-origin: left top;"&gt;&lt;span style="word-spacing: 0.01em; font-size: 0.67em; font-family: &amp;quot;FFUDIJ+Verdana&amp;quot;; color: rgb(0, 0, 0); line-height: 1.23303em; letter-spacing: -0.01em;"&gt;sont présentées ci-après :  &lt;/span&gt;&lt;/div&gt;&lt;/div&gt;&lt;div class="A4_01 A4_07" style="left:5.2em;top:19.7464em;"&gt;&lt;div class="annul-style" style="left: 5.2em; top: 1139.75em; position: absolute; white-space: nowrap; transform: scale(1, 1.00058); transform-origin: left top;"&gt;&lt;span style="word-spacing: 0.02em; font-size: 0.67em; font-family: &amp;quot;FFUDIJ+Verdana&amp;quot;; color: rgb(0, 0, 0); line-height: 1.23303em; letter-spacing: -0.01em;"&gt;Type d'immobilisation  &lt;/span&gt;&lt;/div&gt;&lt;/div&gt;&lt;div class="A4_01 A4_07" style="left:29.02em;top:19.7464em;"&gt;&lt;div class="annul-style" style="left: 29.02em; top: 1139.75em; position: absolute; white-space: nowrap; transform: scale(1, 1.00058); transform-origin: left top;"&gt;&lt;span style="word-spacing: 0em; font-size: 0.67em; font-family: &amp;quot;FFUDIJ+Verdana&amp;quot;; color: rgb(0, 0, 0); line-height: 1.23303em; letter-spacing: -0.01em;"&gt;Période (en années)  &lt;/span&gt;&lt;/div&gt;&lt;/div&gt;&lt;div class="A4_01 A4_07" style="left:5.2em;top:21.6964em;"&gt;&lt;div class="annul-style" style="left: 5.2em; top: 1141.7em; position: absolute; white-space: nowrap; transform: scale(1, 1.00058); transform-origin: left top;"&gt;&lt;span style="font-size: 0.67em; font-family: &amp;quot;FFUDIJ+Verdana&amp;quot;; color: rgb(0, 0, 0); line-height: 1.23303em; letter-spacing: -0.01em;"&gt;Logiciel&lt;span style="letter-spacing: 0em;"&gt;s  &lt;/span&gt;&lt;/span&gt;&lt;/div&gt;&lt;/div&gt;&lt;div class="A4_01 A4_07" style="left:29.02em;top:21.6964em;"&gt;&lt;div class="annul-style" style="left: 29.02em; top: 1141.7em; position: absolute; white-space: nowrap; transform: scale(1, 1.00058); transform-origin: left top;"&gt;&lt;span style="word-spacing: 0.01em; font-size: 0.67em; font-family: &amp;quot;FFUDIJ+Verdana&amp;quot;; color: rgb(0, 0, 0); line-height: 1.23303em; letter-spacing: -0.01em;"&gt;1 à 8 ans  &lt;/span&gt;&lt;/div&gt;&lt;/div&gt;&lt;div class="A4_01 A4_07" style="left:5.2em;top:23.2764em;"&gt;&lt;div class="annul-style" style="left: 5.2em; top: 1143.28em; position: absolute; white-space: nowrap; transform: scale(1, 1.00058); transform-origin: left top;"&gt;&lt;span style="word-spacing: 0em; font-size: 0.67em; font-family: &amp;quot;FFUDIJ+Verdana&amp;quot;; color: rgb(0, 0, 0); line-height: 1.23303em; letter-spacing: -0.01em;"&gt;Frais de développeme&lt;span style="letter-spacing: 0em;"&gt;nt  &lt;/span&gt;&lt;/span&gt;&lt;/div&gt;&lt;/div&gt;&lt;div class="A4_01 A4_07" style="left:29.02em;top:23.2764em;"&gt;&lt;div class="annul-style" style="left: 29.02em; top: 1143.28em;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style="left:5.2em;top:24.8564em;"&gt;&lt;div class="annul-style" style="left: 5.2em; top: 1144.86em; position: absolute; white-space: nowrap; transform: scale(1, 1.00058); transform-origin: left top;"&gt;&lt;span style="word-spacing: 0.03em; font-size: 0.67em; font-family: &amp;quot;FFUDIJ+Verdana&amp;quot;; color: rgb(0, 0, 0); line-height: 1.23303em; letter-spacing: -0.01em;"&gt;Relations client  &lt;/span&gt;&lt;/div&gt;&lt;/div&gt;&lt;div class="A4_01 A4_07" style="left:29.02em;top:24.8564em;"&gt;&lt;div class="annul-style" style="left: 29.02em; top: 1144.86em; position: absolute; white-space: nowrap; transform: scale(1, 1.00058); transform-origin: left top;"&gt;&lt;span style="word-spacing: 0em; font-size: 0.67em; font-family: &amp;quot;FFUDIJ+Verdana&amp;quot;; color: rgb(0, 0, 0); line-height: 1.23303em; letter-spacing: -0.01em;"&gt;10 ans  &lt;/span&gt;&lt;/div&gt;&lt;/div&gt;&lt;div class="A4_01 A4_07" style="left:5.2em;top:26.3964em;"&gt;&lt;div class="annul-style" style="left: 5.2em; top: 1146.4em; position: absolute; white-space: nowrap; transform: scale(1, 1.00058); transform-origin: left top;"&gt;&lt;span style="word-spacing: 0.02em; font-size: 0.67em; font-family: &amp;quot;FFUDIJ+Verdana&amp;quot;; color: rgb(0, 0, 0); line-height: 1.23303em; letter-spacing: -0.01em;"&gt;Autres immobilisations incorporelles  &lt;/span&gt;&lt;/div&gt;&lt;/div&gt;&lt;div class="A4_01 A4_07" style="left:29.02em;top:26.3964em;"&gt;&lt;div class="annul-style" style="left: 29.02em; top: 1146.4em; position: absolute; white-space: nowrap; transform: scale(1, 1.00058); transform-origin: left top;"&gt;&lt;span style="word-spacing: 0.02em; font-size: 0.67em; font-family: &amp;quot;FFUDIJ+Verdana&amp;quot;; color: rgb(0, 0, 0); line-height: 1.23303em; letter-spacing: -0.01em;"&gt;5 ans  &lt;/span&gt;&lt;/div&gt;&lt;/div&gt;&lt;/div&gt;&lt;/div&gt;</t>
        </is>
      </c>
    </row>
    <row r="35">
      <c r="A35" t="inlineStr">
        <is>
          <t>ifrs-full:DisclosureOfGoodwillExplanatory</t>
        </is>
      </c>
      <c r="B35" t="inlineStr">
        <is>
          <t>Informations relatives au goodwill [text block]</t>
        </is>
      </c>
      <c r="C35" t="inlineStr">
        <is>
          <t>fr</t>
        </is>
      </c>
      <c r="D35" t="inlineStr">
        <is>
          <t xml:space="preserve">Lors de la comptabilisation initiale d'une société acquise, le goodwill représente l'écart entre (i) la somme de la contre-  partie versée, évaluée à la juste valeur et du montant des « intérêts ne conférant pas le contrôle » dans la société  acquise et (ii) la juste valeur des actifs identifiables et des passifs assumés de l'entité acquise, à la date d'acquisition.  Si cet écart est négatif, il est comptabilisé immédiatement au compte de résultat.  Le tableau ci-après illustre les mouvements intervenus au cours des deux derniers exercices :  VALEURS BRUTES DES GOODWILL ET MARQUES  Goodwill  Marques  Total  (Montants en K€)  Etat de la situation financière au 31 mars 2024  86 939  37 986  124 925  Dépréciations nettes des reprises  -2  -2  Ecart de conversion  -116  11  -105  Etat de la situation financière au 31 mars 2025  86 824  37 994  124 818  VALEURS NETTES COMPTABLES  Au 31 mars 2024  86 939  37 986  124 925  Au 31 mars 2025  86 824  37 994  124 818  </t>
        </is>
      </c>
      <c r="E35" t="inlineStr">
        <is>
          <t>&lt;div&gt;&lt;div&gt;&lt;div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t>
        </is>
      </c>
    </row>
    <row r="36">
      <c r="A36" t="inlineStr">
        <is>
          <t>ifrs-full:DescriptionOfAccountingPolicyForGoodwillExplanatory</t>
        </is>
      </c>
      <c r="B36" t="inlineStr">
        <is>
          <t>Description de la méthode comptable concernant le goodwill [text block]</t>
        </is>
      </c>
      <c r="C36" t="inlineStr">
        <is>
          <t>fr</t>
        </is>
      </c>
      <c r="D36" t="inlineStr">
        <is>
          <t xml:space="preserve">Lors de la comptabilisation initiale d'une société acquise, le goodwill représente l'écart entre (i) la somme de la contre-  partie versée, évaluée à la juste valeur et du montant des « intérêts ne conférant pas le contrôle » dans la société  acquise et (ii) la juste valeur des actifs identifiables et des passifs assumés de l'entité acquise, à la date d'acquisition.  Si cet écart est négatif, il est comptabilisé immédiatement au compte de résultat.  </t>
        </is>
      </c>
      <c r="E36" t="inlineStr">
        <is>
          <t>&lt;div&gt;&lt;div class="A4_01 A4_07" style="left:4.72em;top:17.2264em;"&gt;&lt;div class="annul-style" style="left: 4.72em; top: 1067.23em; position: absolute; white-space: nowrap; transform: scale(1, 1.00058); transform-origin: left top;"&gt;&lt;span style="word-spacing: 0.02em; font-size: 0.67em; font-family: &amp;quot;FFUDIJ+Verdana&amp;quot;; color: rgb(0, 0, 0); line-height: 1.23303em; letter-spacing: -0.01em;"&gt;Lors de la comptabilisation initiale d'une société acquise, le goodwill représente l'écart entre (i) la somme de la contre-  &lt;/span&gt;&lt;/div&gt;&lt;/div&gt;&lt;div class="A4_01 A4_07" style="left:4.72em;top:18.0964em;"&gt;&lt;div class="annul-style" style="left: 4.72em; top: 1068.1em; position: absolute; white-space: nowrap; transform: scale(1, 1.00058); transform-origin: left top;"&gt;&lt;span style="word-spacing: 0.12em; font-size: 0.67em; font-family: &amp;quot;FFUDIJ+Verdana&amp;quot;; color: rgb(0, 0, 0); line-height: 1.23303em; letter-spacing: -0.01em;"&gt;partie versée, évaluée à la juste valeur et du montant des « intérêts ne conférant pas le contrôle » dans la société  &lt;/span&gt;&lt;/div&gt;&lt;/div&gt;&lt;div class="A4_01 A4_07" style="left:4.72em;top:18.9764em;"&gt;&lt;div class="annul-style" style="left: 4.72em; top: 1068.98em; position: absolute; white-space: nowrap; transform: scale(1, 1.00058); transform-origin: left top;"&gt;&lt;span style="word-spacing: 0.05em; font-size: 0.67em; font-family: &amp;quot;FFUDIJ+Verdana&amp;quot;; color: rgb(0, 0, 0); line-height: 1.23303em; letter-spacing: -0.01em;"&gt;acquise et (ii) la juste valeur des actifs identifiables et des passifs assumés de l'entité acquise, à la date d'acquisition.  &lt;/span&gt;&lt;/div&gt;&lt;/div&gt;&lt;div class="A4_01 A4_07" style="left:4.72em;top:19.8464em;"&gt;&lt;div class="annul-style" style="left: 4.72em; top: 1069.85em; position: absolute; white-space: nowrap; transform: scale(1, 1.00058); transform-origin: left top;"&gt;&lt;span style="word-spacing: 0em; font-size: 0.67em; font-family: &amp;quot;FFUDIJ+Verdana&amp;quot;; color: rgb(0, 0, 0); line-height: 1.23303em; letter-spacing: -0.01em;"&gt;Si cet écart est négatif, il est comptabilisé immédiatement au compte de rés&lt;span style="letter-spacing: 0em;"&gt;ultat.  &lt;/span&gt;&lt;/span&gt;&lt;/div&gt;&lt;/div&gt;&lt;/div&gt;</t>
        </is>
      </c>
    </row>
    <row r="37">
      <c r="A37" t="inlineStr">
        <is>
          <t>ifrs-full:DisclosureOfIntangibleAssetsExplanatory</t>
        </is>
      </c>
      <c r="B37" t="inlineStr">
        <is>
          <t>Informations relatives aux immobilisations incorporelles [text block]</t>
        </is>
      </c>
      <c r="C37" t="inlineStr">
        <is>
          <t>fr</t>
        </is>
      </c>
      <c r="D37" t="inlineStr">
        <is>
          <t xml:space="preserve">Les marques acquises sont classées en immobilisations incorporelles. Elles sont considérées comme à durée d'utilité  indéterminée, et par conséquent ne sont pas amorties, dans la mesure où :  - Les marques sont des marques déposées par leurs propriétaires respectifs et sont protégées par la loi en vigueur ;  elles sont assorties, au terme de la période d'enregistrement, d'options de renouvellement de la protection juridique  d'un coût raisonnable, facilement applicables et ne comportant pas d'obstacles externes ;  - Les produits de ces marques commerciales ne sont pas exposés au risque d'obsolescence technologique, ce qui carac-  térise le marché du sport et du loisir sur lequel le Groupe est positionné ; dans un contexte concurrentiel relatif, il est  possible d'affirmer que les investissements dédiés à l'entretien de ces marques sont proportionnellement modestes en  comparaison de l'importance des flux de trésorerie anticipés.  Les marques acquises sont ensuite comptabilisées au coût d'acquisition diminué des dépréciations conformément à la  norme IAS 38 « Immobilisations incorporelles ».  Le tableau ci-après illustre les mouvements intervenus au cours des deux derniers exercices :  VALEURS BRUTES DES GOODWILL ET MARQUES  Goodwill  Marques  Total  (Montants en K€)  Etat de la situation financière au 31 mars 2024  86 939  37 986  124 925  Dépréciations nettes des reprises  -2  -2  Ecart de conversion  -116  11  -105  Etat de la situation financière au 31 mars 2025  86 824  37 994  124 818  VALEURS NETTES COMPTABLES  Au 31 mars 2024  86 939  37 986  124 925  Au 31 mars 2025  86 824  37 994  124 818  Goodwill  Entre le 31 mars 2024 et le 31 mars 2025, la valeur du Goodwill diminue de 0,1 M€ et s'explique par l'impact des écarts  de change.  Marques  Au 31 mars 2025, la valeur des marques détenues par le Groupe reste stable par rapport à l'exercice précédent et  s'établit à 38 M€.  4.1.2  Autres immobilisations incorporelles  Les frais de développement encourus par le Groupe doivent être immobilisés selon la norme IAS 38 si les critères suivants  sont remplis :  -Le Groupe a l'intention et la capacité technique de conduire le projet de développement à son terme ;  P a g e229  -Il existe une probabilité élevée que les avantages économiques futurs attribuables aux dépenses de dévelop-  pement iront à l'entreprise, ce qui est généralement étayé par l'existence de commande ou de contrats ;  -Les coûts peuvent être évalués de façon fiable ;  -Le Groupe a la capacité d'utiliser ou vendre l'immobilisation incorporelle ;  -Le Groupe dispose des ressources nécessaires à l'achèvement du projet.  Les frais de recherche et les frais de développement ne répondant pas aux critères ci-dessus sont enregistrés au compte  de résultat en charge de l'exercice au cours duquel ils sont encourus.  Les autres immobilisations incorporelles comprennent également les logiciels et les frais de consultants externes capi-  talisés pour des projets informatiques. Le coût d'acquisition des licences logicielles est capitalisé sur la base du coût  d'acquisition et du coût d'installation. Les coûts des consultants externes sont capitalisés sur la base des facturations  réelles. Ces coûts sont amortis sur la durée de vie estimée des logiciels.  Les autres immobilisations incorporelles sont amorties selon la méthode linéaire sur leur durée de vie utile estimée et  sont présentées ci-après :  Type d'immobilisation  Période (en années)  Logiciels  1 à 8 ans  Frais de développement  3 à 10 ans  Relations client  10 ans  Autres immobilisations incorporelles  5 ans  Les tableaux ci-après illustrent les mouvements survenus au cours des deux derniers exercices :  Concessions,  Autres im-  VALEURS BRUTES DES AUTRES IM-Frais de dé-  Immobili-  Systèmes  brevets,  mobilisa-  MOBILISATIONS INCORPORELLES  veloppe-  sations en  d'informa-  Total  droits simi-  tions incor-  (Montants en K€)  ment  cours  tion  laires  porelles  Etat de la situation financière au 31  1 440  1 980  1 505  4 873  8 971  18 769  mars 2024  Acquisition  42  41  652  208  512  1 455  Cession et reclassement  -111  -49  -5  -1  -71  -236  Ecart de conversion  -2  3-2  -3  -4  Etat de la situation financière au 31  1 369  1 975  2 152  5 078  9 409  19 984  mars 2025  AMORTISSEMENTS  Etat de la situation financière au 31  1 379  869  02 496  5 452  10 196  mars 2024  Augmentation  92  368  1 103  1 564  Diminution  -103  -103  Reclassement  -187  -50  6-232  Ecart de conversion  -3  2-4  -5  Etat de la situation financière au 31  1 281  869  02 816  6 454  11 420  mars 2025  VALEURS NETTES COMPTABLES  Au 31 mars 2024  61  1 111  1 505  2 378  3 519  8 573  Au 31 mars 2025  89  1 106  2 152  2 262  2 955  8 564  La valeur nette comptable des immobilisations incorporelles reste stable par rapport à l'exercice précédent et s'établit à  8,6 M€. Les acquisitions sur l'exercice clos au 31 mars 2025 se composent principalement de logiciels et de sites web  pour les sociétés :  P a g e230  -Meta à hauteur de 0,6 M€ ;  -JF Operations à hauteur de 0,5 M€ ;  -Sportsafe à hauteur de 0,1 M€.  </t>
        </is>
      </c>
      <c r="E37" t="inlineStr">
        <is>
          <t xml:space="preserve">&lt;div&gt;&lt;div&gt;&lt;div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&lt;/span&gt;&lt;/span&gt;&lt;/div&gt;&lt;/div&gt;&lt;/div&gt;&lt;/div&gt;&lt;div&gt;&lt;div&gt;&lt;div class="A4_01 A4_07" style="left:4.7198em;top:33.6764em;"&gt;&lt;div class="annul-style" style="left: 4.7198em; top: 1083.68em; position: absolute; white-space: nowrap; transform: scale(1, 1.00058); transform-origin: left top;"&gt;&lt;span style="word-spacing: 0em; font-size: 0.67em; font-family: &amp;quot;FFUDIJ+Verdana&amp;quot;; color: rgb(0, 0, 0); line-height: 1.23303em; letter-spacing: -0.01em;"&gt;Le tableau ci-après illustre les mouvements intervenus au cours des deux derniers exercices :  &lt;/span&gt;&lt;/div&gt;&lt;/div&gt;&lt;div class="A4_01 A4_07" style="left:5.02em;top:37.9475em;"&gt;&lt;div class="annul-style" style="left: 5.02em; top: 1087.95em; position: absolute; white-space: nowrap; transform: scale(1, 1.00058); transform-origin: left top;"&gt;&lt;span style="word-spacing: 0em; font-size: 0.67em; font-family: &amp;quot;NIBFWT+Calibri,Bold&amp;quot;; color: rgb(0, 0, 0); line-height: 1.01456em; letter-spacing: -0.01em;"&gt;VALEURS BRUTES DES GOODWILL ET MAR&lt;span style="letter-spacing: 0em;"&gt;QUES  &lt;/span&gt;&lt;/span&gt;&lt;/div&gt;&lt;/div&gt;&lt;div class="A4_01 A4_07" style="left:27.44em;top:38.3575em;"&gt;&lt;div class="annul-style" style="left: 27.44em; top: 1088.36em; position: absolute; white-space: nowrap; transform: scale(1, 1.00058); transform-origin: left top;"&gt;&lt;span style="font-size: 0.67em; font-family: &amp;quot;NIBFWT+Calibri,Bold&amp;quot;; color: rgb(171, 222, 58); line-height: 1.01456em; letter-spacing: -0.01em;"&gt;Goodwil&lt;span style="letter-spacing: 0em;"&gt;l  &lt;/span&gt;&lt;/span&gt;&lt;/div&gt;&lt;/div&gt;&lt;div class="A4_01 A4_07" style="left:33.5em;top:38.3575em;"&gt;&lt;div class="annul-style" style="left: 33.5em; top: 1088.36em; position: absolute; white-space: nowrap; transform: scale(1, 1.00058); transform-origin: left top;"&gt;&lt;span style="font-size: 0.67em; font-family: &amp;quot;NIBFWT+Calibri,Bold&amp;quot;; color: rgb(171, 222, 58); line-height: 1.01456em; letter-spacing: -0.01em;"&gt;Marque&lt;span style="letter-spacing: 0em;"&gt;s  &lt;/span&gt;&lt;/span&gt;&lt;/div&gt;&lt;/div&gt;&lt;div class="A4_01 A4_07" style="left:41.03em;top:38.3575em;"&gt;&lt;div class="annul-style" style="left: 41.03em; top: 1088.36em;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style="left:5.02em;top:38.7575em;"&gt;&lt;div class="annul-style" style="left: 5.02em; top: 1088.76em;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style="left:5.02em;top:39.9975em;"&gt;&lt;div class="annul-style" style="left: 5.02em; top: 1090em;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2024  &lt;/span&gt;&lt;/div&gt;&lt;/div&gt;&lt;div class="A4_01 A4_07" style="left:29.76em;top:39.9975em;"&gt;&lt;div class="annul-style" style="left: 29.76em; top: 1090em;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style="left:35.45em;top:39.9975em;"&gt;&lt;div class="annul-style" style="left: 35.45em; top: 1090em;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style="left:42.39em;top:39.9975em;"&gt;&lt;div class="annul-style" style="left: 42.39em; top: 1090em;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style="left:5.02em;top:41.2375em;"&gt;&lt;div class="annul-style" style="left: 5.02em; top: 1091.24em; position: absolute; white-space: nowrap; transform: scale(1, 1.00058); transform-origin: left top;"&gt;&lt;span style="word-spacing: 0.02em; font-size: 0.67em; font-family: &amp;quot;RDVWDE+Calibri&amp;quot;; color: rgb(0, 0, 0); line-height: 1.01456em; letter-spacing: -0.01em;"&gt;Dépréciations nettes des reprises  &lt;/span&gt;&lt;/div&gt;&lt;/div&gt;&lt;div class="A4_01 A4_07" style="left:36.75em;top:41.2375em;"&gt;&lt;div class="annul-style" style="left: 36.75em; top: 1091.24em; position: absolute; white-space: nowrap; transform: scale(1, 1.00058); transform-origin: left top;"&gt;&lt;span style="font-size: 0.67em; font-family: &amp;quot;RDVWDE+Calibri&amp;quot;; color: rgb(0, 0, 0); line-height: 1.01456em;"&gt;-2  &lt;/span&gt;&lt;/div&gt;&lt;/div&gt;&lt;div class="A4_01 A4_07" style="left:44.03em;top:41.2375em;"&gt;&lt;div class="annul-style" style="left: 44.03em; top: 1091.24em; position: absolute; white-space: nowrap; transform: scale(1, 1.00058); transform-origin: left top;"&gt;&lt;span style="font-size: 0.67em; font-family: &amp;quot;RDVWDE+Calibri&amp;quot;; color: rgb(0, 0, 0); line-height: 1.01456em;"&gt;-2  &lt;/span&gt;&lt;/div&gt;&lt;/div&gt;&lt;div class="A4_01 A4_07" style="left:5.02em;top:42.4375em;"&gt;&lt;div class="annul-style" style="left: 5.02em; top: 1092.44em;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style="left:30.3842em;top:42.4375em;"&gt;&lt;div class="annul-style" style="left: 30.3842em; top: 1092.44em; position: absolute; white-space: nowrap; transform: scale(1, 1.00058); transform-origin: left top;"&gt;&lt;span style="font-size: 0.67em; font-family: &amp;quot;RDVWDE+Calibri&amp;quot;; color: rgb(0, 0, 0); line-height: 1.01456em; letter-spacing: 0em;"&gt;-116  &lt;/span&gt;&lt;/div&gt;&lt;/div&gt;&lt;div class="A4_01 A4_07" style="left:36.61em;top:42.4375em;"&gt;&lt;div class="annul-style" style="left: 36.61em; top: 1092.44em; position: absolute; white-space: nowrap; transform: scale(1, 1.00058); transform-origin: left top;"&gt;&lt;span style="font-size: 0.67em; font-family: &amp;quot;RDVWDE+Calibri&amp;quot;; color: rgb(0, 0, 0); line-height: 1.01456em; letter-spacing: -0.01em;"&gt;11  &lt;/span&gt;&lt;/div&gt;&lt;/div&gt;&lt;div class="A4_01 A4_07" style="left:43.35em;top:42.4375em;"&gt;&lt;div class="annul-style" style="left: 43.35em; top: 1092.44em; position: absolute; white-space: nowrap; transform: scale(1, 1.00058); transform-origin: left top;"&gt;&lt;span style="font-size: 0.67em; font-family: &amp;quot;RDVWDE+Calibri&amp;quot;; color: rgb(0, 0, 0); line-height: 1.01456em; letter-spacing: 0em;"&gt;-105  &lt;/span&gt;&lt;/div&gt;&lt;/div&gt;&lt;div class="A4_01 A4_07" style="left:5.02em;top:43.6775em;"&gt;&lt;div class="annul-style" style="left: 5.02em; top: 1093.68em; position: absolute; white-space: nowrap; transform: scale(1, 1.00058); transform-origin: left top;"&gt;&lt;span style="word-spacing: 0.02em; font-size: 0.67em; font-family: &amp;quot;NIBFWT+Calibri,Bold&amp;quot;; color: rgb(171, 222, 58); line-height: 1.01456em; letter-spacing: -0.01em;"&gt;Etat de la situation financière au 31 mars 2025  &lt;/span&gt;&lt;/div&gt;&lt;/div&gt;&lt;div class="A4_01 A4_07" style="left:29.76em;top:43.6775em;"&gt;&lt;div class="annul-style" style="left: 29.76em; top: 1093.68em;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style="left:35.45em;top:43.6775em;"&gt;&lt;div class="annul-style" style="left: 35.45em; top: 1093.68em;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style="left:42.39em;top:43.6775em;"&gt;&lt;div class="annul-style" style="left: 42.39em; top: 1093.68em; position: absolute; white-space: nowrap; transform: scale(1, 1.00058); transform-origin: left top;"&gt;&lt;span style="word-spacing: -0.04em; font-size: 0.67em; font-family: &amp;quot;NIBFWT+Calibri,Bold&amp;quot;; color: rgb(0, 0, 0); line-height: 1.01456em;"&gt;124 818  &lt;/span&gt;&lt;/div&gt;&lt;/div&gt;&lt;div class="A4_01 A4_07" style="left:5.02em;top:45.6175em;"&gt;&lt;div class="annul-style" style="left: 5.02em; top: 1095.62em;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style="left:5.02em;top:46.8675em;"&gt;&lt;div class="annul-style" style="left: 5.02em; top: 1096.87em; position: absolute; white-space: nowrap; transform: scale(1, 1.00058); transform-origin: left top;"&gt;&lt;span style="word-spacing: -0.03em; font-size: 0.67em; font-family: &amp;quot;NIBFWT+Calibri,Bold&amp;quot;; color: rgb(171, 222, 58); line-height: 1.01456em;"&gt;Au 31 mars 2024  &lt;/span&gt;&lt;/div&gt;&lt;/div&gt;&lt;div class="A4_01 A4_07" style="left:29.76em;top:46.8675em;"&gt;&lt;div class="annul-style" style="left: 29.76em; top: 1096.87em; position: absolute; white-space: nowrap; transform: scale(1, 1.00058); transform-origin: left top;"&gt;&lt;span style="word-spacing: -0.03em; font-size: 0.67em; font-family: &amp;quot;NIBFWT+Calibri,Bold&amp;quot;; color: rgb(0, 0, 0); line-height: 1.01456em;"&gt;86 939  &lt;/span&gt;&lt;/div&gt;&lt;/div&gt;&lt;div class="A4_01 A4_07" style="left:35.45em;top:46.8675em;"&gt;&lt;div class="annul-style" style="left: 35.45em; top: 1096.87em; position: absolute; white-space: nowrap; transform: scale(1, 1.00058); transform-origin: left top;"&gt;&lt;span style="word-spacing: -0.03em; font-size: 0.67em; font-family: &amp;quot;NIBFWT+Calibri,Bold&amp;quot;; color: rgb(0, 0, 0); line-height: 1.01456em;"&gt;37 986  &lt;/span&gt;&lt;/div&gt;&lt;/div&gt;&lt;div class="A4_01 A4_07" style="left:42.39em;top:46.8675em;"&gt;&lt;div class="annul-style" style="left: 42.39em; top: 1096.87em; position: absolute; white-space: nowrap; transform: scale(1, 1.00058); transform-origin: left top;"&gt;&lt;span style="word-spacing: -0.04em; font-size: 0.67em; font-family: &amp;quot;NIBFWT+Calibri,Bold&amp;quot;; color: rgb(0, 0, 0); line-height: 1.01456em;"&gt;124 925  &lt;/span&gt;&lt;/div&gt;&lt;/div&gt;&lt;div class="A4_01 A4_07" style="left:5.02em;top:48.1075em;"&gt;&lt;div class="annul-style" style="left: 5.02em; top: 1098.11em; position: absolute; white-space: nowrap; transform: scale(1, 1.00058); transform-origin: left top;"&gt;&lt;span style="word-spacing: -0.03em; font-size: 0.67em; font-family: &amp;quot;NIBFWT+Calibri,Bold&amp;quot;; color: rgb(171, 222, 58); line-height: 1.01456em;"&gt;Au 31 mars 2025  &lt;/span&gt;&lt;/div&gt;&lt;/div&gt;&lt;div class="A4_01 A4_07" style="left:29.76em;top:48.1075em;"&gt;&lt;div class="annul-style" style="left: 29.76em; top: 1098.11em; position: absolute; white-space: nowrap; transform: scale(1, 1.00058); transform-origin: left top;"&gt;&lt;span style="word-spacing: -0.03em; font-size: 0.67em; font-family: &amp;quot;NIBFWT+Calibri,Bold&amp;quot;; color: rgb(0, 0, 0); line-height: 1.01456em;"&gt;86 824  &lt;/span&gt;&lt;/div&gt;&lt;/div&gt;&lt;div class="A4_01 A4_07" style="left:35.45em;top:48.1075em;"&gt;&lt;div class="annul-style" style="left: 35.45em; top: 1098.11em; position: absolute; white-space: nowrap; transform: scale(1, 1.00058); transform-origin: left top;"&gt;&lt;span style="word-spacing: -0.03em; font-size: 0.67em; font-family: &amp;quot;NIBFWT+Calibri,Bold&amp;quot;; color: rgb(0, 0, 0); line-height: 1.01456em;"&gt;37 994  &lt;/span&gt;&lt;/div&gt;&lt;/div&gt;&lt;div class="A4_01 A4_07" style="left:42.39em;top:48.1075em;"&gt;&lt;div class="annul-style" style="left: 42.39em; top: 1098.11em; position: absolute; white-space: nowrap; transform: scale(1, 1.00058); transform-origin: left top;"&gt;&lt;span style="word-spacing: -0.04em; font-size: 0.67em; font-family: &amp;quot;NIBFWT+Calibri,Bold&amp;quot;; color: rgb(0, 0, 0); line-height: 1.01456em;"&gt;124 818  &lt;/span&gt;&lt;/div&gt;&lt;/div&gt;&lt;/div&gt;&lt;div class="A4_01 A4_07" style="left:4.72em;top:50.5664em;"&gt;&lt;div class="annul-style" style="left: 4.72em; top: 1100.57em; position: absolute; white-space: nowrap; transform: scale(1, 1.00058); transform-origin: left top;"&gt;&lt;span style="font-size: 0.67em; font-family: &amp;quot;FFUDIJ+Verdana&amp;quot;; color: rgb(0, 0, 0); line-height: 1.23303em; letter-spacing: -0.01em;"&gt;Goodwil&lt;span style="letter-spacing: 0em;"&gt;l  &lt;/span&gt;&lt;/span&gt;&lt;/div&gt;&lt;/div&gt;&lt;div class="A4_01 A4_07" style="left:4.72em;top:52.1064em;"&gt;&lt;div class="annul-style" style="left: 4.72em; top: 1102.11em; position: absolute; white-space: nowrap; transform: scale(1, 1.00058); transform-origin: left top;"&gt;&lt;span style="word-spacing: -0.02em; font-size: 0.67em; font-family: &amp;quot;FFUDIJ+Verdana&amp;quot;; color: rgb(0, 0, 0); line-height: 1.23303em; letter-spacing: -0.01em;"&gt;Entre le 31 mars 2024 et le 31 mars 2025, la valeur du Goodwill diminue de 0,1 M€ et s'explique par l'impact des écarts  &lt;/span&gt;&lt;/div&gt;&lt;/div&gt;&lt;div class="A4_01 A4_07" style="left:4.7199em;top:52.9764em;"&gt;&lt;div class="annul-style" style="left: 4.7199em; top: 1102.98em; position: absolute; white-space: nowrap; transform: scale(1, 1.00058); transform-origin: left top;"&gt;&lt;span style="word-spacing: 0.01em; font-size: 0.67em; font-family: &amp;quot;FFUDIJ+Verdana&amp;quot;; color: rgb(0, 0, 0); line-height: 1.23303em; letter-spacing: -0.01em;"&gt;de change.  &lt;/span&gt;&lt;/div&gt;&lt;/div&gt;&lt;div class="A4_01 A4_07" style="left:4.7199em;top:54.5164em;"&gt;&lt;div class="annul-style" style="left: 4.7199em; top: 1104.52em; position: absolute; white-space: nowrap; transform: scale(1, 1.00058); transform-origin: left top;"&gt;&lt;span style="font-size: 0.67em; font-family: &amp;quot;FFUDIJ+Verdana&amp;quot;; color: rgb(0, 0, 0); line-height: 1.23303em; letter-spacing: -0.01em;"&gt;Marques  &lt;/span&gt;&lt;/div&gt;&lt;/div&gt;&lt;div class="A4_01 A4_07" style="left:4.72em;top:56.0564em;"&gt;&lt;div class="annul-style" style="left: 4.72em; top: 1106.06em; position: absolute; white-space: nowrap; transform: scale(1, 1.00058); transform-origin: left top;"&gt;&lt;span style="word-spacing: 0.14em; font-size: 0.67em; font-family: &amp;quot;FFUDIJ+Verdana&amp;quot;; color: rgb(0, 0, 0); line-height: 1.23303em; letter-spacing: -0.01em;"&gt;Au 31 mars 2025, la valeur des marques détenues par le Groupe reste stable par rapport à l'exercice précédent et  &lt;/span&gt;&lt;/div&gt;&lt;/div&gt;&lt;div class="A4_01 A4_07" style="left:4.7201em;top:56.9364em;"&gt;&lt;div class="annul-style" style="left: 4.7201em; top: 1106.94em; position: absolute; white-space: nowrap; transform: scale(1, 1.00058); transform-origin: left top;"&gt;&lt;span style="word-spacing: -0.04em; font-size: 0.67em; font-family: &amp;quot;FFUDIJ+Verdana&amp;quot;; color: rgb(0, 0, 0); line-height: 1.23303em;"&gt;s'établit à 38 M€.  &lt;/span&gt;&lt;/div&gt;&lt;/div&gt;&lt;div&gt;&lt;div&gt;&lt;div&gt;&lt;div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&lt;/span&gt;&lt;/div&gt;&lt;/div&gt;&lt;/div&gt;&lt;/div&gt;&lt;/div&gt;&lt;/div&gt;&lt;div&gt;&lt;div&gt;&lt;div&gt;&lt;div&gt;&lt;div&gt;&lt;div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
        </is>
      </c>
    </row>
    <row r="38">
      <c r="A38" t="inlineStr">
        <is>
          <t>ifrs-full:DescriptionOfAccountingPolicyForIntangibleAssetsOtherThanGoodwillExplanatory</t>
        </is>
      </c>
      <c r="B38" t="inlineStr">
        <is>
          <t>Description de la méthode comptable concernant les immobilisations incorporelles autres que le goodwill [text block]</t>
        </is>
      </c>
      <c r="C38" t="inlineStr">
        <is>
          <t>fr</t>
        </is>
      </c>
      <c r="D38" t="inlineStr">
        <is>
          <t xml:space="preserve">Les marques acquises sont classées en immobilisations incorporelles. Elles sont considérées comme à durée d'utilité  indéterminée, et par conséquent ne sont pas amorties, dans la mesure où :  - Les marques sont des marques déposées par leurs propriétaires respectifs et sont protégées par la loi en vigueur ;  elles sont assorties, au terme de la période d'enregistrement, d'options de renouvellement de la protection juridique  d'un coût raisonnable, facilement applicables et ne comportant pas d'obstacles externes ;  - Les produits de ces marques commerciales ne sont pas exposés au risque d'obsolescence technologique, ce qui carac-  térise le marché du sport et du loisir sur lequel le Groupe est positionné ; dans un contexte concurrentiel relatif, il est  possible d'affirmer que les investissements dédiés à l'entretien de ces marques sont proportionnellement modestes en  comparaison de l'importance des flux de trésorerie anticipés.  Les marques acquises sont ensuite comptabilisées au coût d'acquisition diminué des dépréciations conformément à la  norme IAS 38 « Immobilisations incorporelles ».  4.1.2  Autres immobilisations incorporelles  Les frais de développement encourus par le Groupe doivent être immobilisés selon la norme IAS 38 si les critères suivants  sont remplis :  -Le Groupe a l'intention et la capacité technique de conduire le projet de développement à son terme ;  P a g e229  -Il existe une probabilité élevée que les avantages économiques futurs attribuables aux dépenses de dévelop-  pement iront à l'entreprise, ce qui est généralement étayé par l'existence de commande ou de contrats ;  -Les coûts peuvent être évalués de façon fiable ;  -Le Groupe a la capacité d'utiliser ou vendre l'immobilisation incorporelle ;  -Le Groupe dispose des ressources nécessaires à l'achèvement du projet.  Les frais de recherche et les frais de développement ne répondant pas aux critères ci-dessus sont enregistrés au compte  de résultat en charge de l'exercice au cours duquel ils sont encourus.  Les autres immobilisations incorporelles comprennent également les logiciels et les frais de consultants externes capi-  talisés pour des projets informatiques. Le coût d'acquisition des licences logicielles est capitalisé sur la base du coût  d'acquisition et du coût d'installation. Les coûts des consultants externes sont capitalisés sur la base des facturations  réelles. Ces coûts sont amortis sur la durée de vie estimée des logiciels.  Les autres immobilisations incorporelles sont amorties selon la méthode linéaire sur leur durée de vie utile estimée et  sont présentées ci-après :  Type d'immobilisation  Période (en années)  Logiciels  1 à 8 ans  Frais de développement  3 à 10 ans  Relations client  10 ans  Autres immobilisations incorporelles  5 ans  </t>
        </is>
      </c>
      <c r="E38" t="inlineStr">
        <is>
          <t>&lt;div&gt;&lt;div class="A4_01 A4_07" style="left:4.72em;top:21.3864em;"&gt;&lt;div class="annul-style" style="left: 4.72em; top: 1071.39em; position: absolute; white-space: nowrap; transform: scale(1, 1.00058); transform-origin: left top;"&gt;&lt;span style="word-spacing: 0.12em; font-size: 0.67em; font-family: &amp;quot;FFUDIJ+Verdana&amp;quot;; color: rgb(0, 0, 0); line-height: 1.23303em; letter-spacing: -0.01em;"&gt;Les marques acquises sont classées en immobilisations incorporelles. Elles sont considérées comme à durée d'utilité  &lt;/span&gt;&lt;/div&gt;&lt;/div&gt;&lt;div class="A4_01 A4_07" style="left:4.7199em;top:22.2664em;"&gt;&lt;div class="annul-style" style="left: 4.7199em; top: 1072.27em; position: absolute; white-space: nowrap; transform: scale(1, 1.00058); transform-origin: left top;"&gt;&lt;span style="word-spacing: 0em; font-size: 0.67em; font-family: &amp;quot;FFUDIJ+Verdana&amp;quot;; color: rgb(0, 0, 0); line-height: 1.23303em; letter-spacing: -0.01em;"&gt;indéterminée, et par conséquent ne sont pas amorties, dans la mesure o&lt;span style="letter-spacing: -0.02em;"&gt;ù :  &lt;/span&gt;&lt;/span&gt;&lt;/div&gt;&lt;/div&gt;&lt;div class="A4_01 A4_07" style="left:4.7199em;top:23.8064em;"&gt;&lt;div class="annul-style" style="left: 4.7199em; top: 1073.81em; position: absolute; white-space: nowrap; transform: scale(1, 1.00058); transform-origin: left top;"&gt;&lt;span style="word-spacing: 0.08em; font-size: 0.67em; font-family: &amp;quot;FFUDIJ+Verdana&amp;quot;; color: rgb(0, 0, 0); line-height: 1.23303em; letter-spacing: -0.01em;"&gt;- Les marques sont des marques déposées par leurs propriétaires respectifs et sont protégées par la loi en vigueur ;  &lt;/span&gt;&lt;/div&gt;&lt;/div&gt;&lt;div class="A4_01 A4_07" style="left:4.7199em;top:24.6764em;"&gt;&lt;div class="annul-style" style="left: 4.7199em; top: 1074.68em; position: absolute; white-space: nowrap; transform: scale(1, 1.00058); transform-origin: left top;"&gt;&lt;span style="word-spacing: 0.11em; font-size: 0.67em; font-family: &amp;quot;FFUDIJ+Verdana&amp;quot;; color: rgb(0, 0, 0); line-height: 1.23303em; letter-spacing: -0.01em;"&gt;elles sont assorties, au terme de la période d'enregistrement, d'options de renouvellement de la protection juridique  &lt;/span&gt;&lt;/div&gt;&lt;/div&gt;&lt;div class="A4_01 A4_07" style="left:4.7199em;top:25.5564em;"&gt;&lt;div class="annul-style" style="left: 4.7199em; top: 1075.56em; position: absolute; white-space: nowrap; transform: scale(1, 1.00058); transform-origin: left top;"&gt;&lt;span style="word-spacing: 0em; font-size: 0.67em; font-family: &amp;quot;FFUDIJ+Verdana&amp;quot;; color: rgb(0, 0, 0); line-height: 1.23303em; letter-spacing: -0.01em;"&gt;d'un coût raisonnable, facilement applicables et ne comportant pas d'obstacles externes&lt;span style="letter-spacing: 0em;"&gt; ;  &lt;/span&gt;&lt;/span&gt;&lt;/div&gt;&lt;/div&gt;&lt;div class="A4_01 A4_07" style="left:4.7199em;top:27.0964em;"&gt;&lt;div class="annul-style" style="left: 4.7199em; top: 1077.1em; position: absolute; white-space: nowrap; transform: scale(1, 1.00058); transform-origin: left top;"&gt;&lt;span style="word-spacing: -0.01em; font-size: 0.67em; font-family: &amp;quot;FFUDIJ+Verdana&amp;quot;; color: rgb(0, 0, 0); line-height: 1.23303em; letter-spacing: -0.01em;"&gt;- Les produits de ces marques commerciales ne sont pas exposés au risque d'obsolescence technologique, ce qui carac-  &lt;/span&gt;&lt;/div&gt;&lt;/div&gt;&lt;div class="A4_01 A4_07" style="left:4.7199em;top:27.9664em;"&gt;&lt;div class="annul-style" style="left: 4.7199em; top: 1077.97em; position: absolute; white-space: nowrap; transform: scale(1, 1.00058); transform-origin: left top;"&gt;&lt;span style="word-spacing: 0.05em; font-size: 0.67em; font-family: &amp;quot;FFUDIJ+Verdana&amp;quot;; color: rgb(0, 0, 0); line-height: 1.23303em; letter-spacing: -0.01em;"&gt;térise le marché du sport et du loisir sur lequel le Groupe est positionné ; dans un contexte concurrentiel relatif, il est  &lt;/span&gt;&lt;/div&gt;&lt;/div&gt;&lt;div class="A4_01 A4_07" style="left:4.7199em;top:28.8464em;"&gt;&lt;div class="annul-style" style="left: 4.7199em; top: 1078.85em; position: absolute; white-space: nowrap; transform: scale(1, 1.00058); transform-origin: left top;"&gt;&lt;span style="word-spacing: 0.04em; font-size: 0.67em; font-family: &amp;quot;FFUDIJ+Verdana&amp;quot;; color: rgb(0, 0, 0); line-height: 1.23303em; letter-spacing: -0.01em;"&gt;possible d'affirmer que les investissements dédiés à l'entretien de ces marques sont proportionnellement modestes en  &lt;/span&gt;&lt;/div&gt;&lt;/div&gt;&lt;div class="A4_01 A4_07" style="left:4.7199em;top:29.7164em;"&gt;&lt;div class="annul-style" style="left: 4.7199em; top: 1079.72em; position: absolute; white-space: nowrap; transform: scale(1, 1.00058); transform-origin: left top;"&gt;&lt;span style="word-spacing: 0em; font-size: 0.67em; font-family: &amp;quot;FFUDIJ+Verdana&amp;quot;; color: rgb(0, 0, 0); line-height: 1.23303em; letter-spacing: -0.01em;"&gt;comparaison de l'importance des flux de trésorerie anti&lt;span style="letter-spacing: 0em;"&gt;cipés.  &lt;/span&gt;&lt;/span&gt;&lt;/div&gt;&lt;/div&gt;&lt;div class="A4_01 A4_07" style="left:4.7199em;top:31.2564em;"&gt;&lt;div class="annul-style" style="left: 4.7199em; top: 1081.26em; position: absolute; white-space: nowrap; transform: scale(1, 1.00058); transform-origin: left top;"&gt;&lt;span style="word-spacing: 0.07em; font-size: 0.67em; font-family: &amp;quot;FFUDIJ+Verdana&amp;quot;; color: rgb(0, 0, 0); line-height: 1.23303em; letter-spacing: -0.01em;"&gt;Les marques acquises sont ensuite comptabilisées au coût d'acquisition diminué des dépréciations conformément à la  &lt;/span&gt;&lt;/div&gt;&lt;/div&gt;&lt;div class="A4_01 A4_07" style="left:4.7198em;top:32.1364em;"&gt;&lt;div class="annul-style" style="left: 4.7198em; top: 1082.14em; position: absolute; white-space: nowrap; transform: scale(1, 1.00058); transform-origin: left top;"&gt;&lt;span style="word-spacing: 0em; font-size: 0.67em; font-family: &amp;quot;FFUDIJ+Verdana&amp;quot;; color: rgb(0, 0, 0); line-height: 1.23303em; letter-spacing: -0.01em;"&gt;norme IAS 38 « Immobilisations incorporelles&lt;span style="letter-spacing: 0em;"&gt; ».  &lt;/span&gt;&lt;/span&gt;&lt;/div&gt;&lt;/div&gt;&lt;/div&gt;&lt;div&gt;&lt;div class="A4_01 A4_07" style="left:4.7201em;top:60.0164em;"&gt;&lt;div class="annul-style" style="left: 4.7201em; top: 1110.02em; position: absolute; white-space: nowrap; transform: scale(1, 1.00058); transform-origin: left top;"&gt;&lt;span style="font-size: 0.67em; font-family: &amp;quot;UUFLGW+Verdana,Bold&amp;quot;; color: rgb(0, 0, 0); line-height: 1.23303em; letter-spacing: -0.01em;"&gt;4.1.2  &lt;/span&gt;&lt;/div&gt;&lt;/div&gt;&lt;div class="A4_01 A4_07" style="left:7.7193em;top:60.0164em;"&gt;&lt;div class="annul-style" style="left: 7.7193em; top: 1110.02em; position: absolute; white-space: nowrap; transform: scale(1, 1.00058); transform-origin: left top;"&gt;&lt;span style="word-spacing: -0.01em; font-size: 0.67em; font-family: &amp;quot;UUFLGW+Verdana,Bold&amp;quot;; color: rgb(0, 0, 0); line-height: 1.23303em; letter-spacing: -0.01em;"&gt;Autres immobilisations incorporelles  &lt;/span&gt;&lt;/div&gt;&lt;/div&gt;&lt;div class="A4_01 A4_07" style="left:4.7201em;top:61.4964em;"&gt;&lt;div class="annul-style" style="left: 4.7201em; top: 1111.5em; position: absolute; white-space: nowrap; transform: scale(1, 1.00058); transform-origin: left top;"&gt;&lt;span style="word-spacing: -0.08em; font-size: 0.67em; font-family: &amp;quot;FFUDIJ+Verdana&amp;quot;; color: rgb(0, 0, 0); line-height: 1.23303em; letter-spacing: -0.01em;"&gt;Les frais de développement encourus par le Groupe doivent être immobilisés selon la norme IAS 38 si les critères suivants  &lt;/span&gt;&lt;/div&gt;&lt;/div&gt;&lt;div class="A4_01 A4_07" style="left:4.7201em;top:62.3664em;"&gt;&lt;div class="annul-style" style="left: 4.7201em; top: 1112.37em; position: absolute; white-space: nowrap; transform: scale(1, 1.00058); transform-origin: left top;"&gt;&lt;span style="word-spacing: 0em; font-size: 0.67em; font-family: &amp;quot;FFUDIJ+Verdana&amp;quot;; color: rgb(0, 0, 0); line-height: 1.23303em; letter-spacing: -0.01em;"&gt;sont remplis &lt;span style="letter-spacing: 0em;"&gt;:  &lt;/span&gt;&lt;/span&gt;&lt;/div&gt;&lt;/div&gt;&lt;div class="A4_01 A4_07" style="left:6.22em;top:63.9434em;"&gt;&lt;div class="annul-style" style="left: 6.22em; top: 1113.94em;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style="left:7.72em;top:63.9064em;"&gt;&lt;div class="annul-style" style="left: 7.72em; top: 1113.91em; position: absolute; white-space: nowrap; transform: scale(1, 1.00058); transform-origin: left top;"&gt;&lt;span style="word-spacing: 0em; font-size: 0.67em; font-family: &amp;quot;FFUDIJ+Verdana&amp;quot;; color: rgb(0, 0, 0); line-height: 1.23303em; letter-spacing: -0.01em;"&gt;Le Groupe a l'intention et la capacité technique de conduire le projet de développement à son ter&lt;span style="letter-spacing: 0em;"&gt;me ;  &lt;/span&gt;&lt;/span&gt;&lt;/div&gt;&lt;/div&gt;&lt;div class="A4_01 A4_07" style="left:39.68em;top:64.8464em;"&gt;&lt;div class="annul-style" style="left: 39.68em; top: 1114.85em;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1114.85em; position: absolute; white-space: nowrap; transform: scale(1, 1.00058); transform-origin: left top;"&gt;&lt;span style="font-size: 0.67em; font-family: &amp;quot;FFUDIJ+Verdana&amp;quot;; color: rgb(23, 54, 93); line-height: 1.23303em; letter-spacing: -0.01em;"&gt;229  &lt;/span&gt;&lt;/div&gt;&lt;/div&gt;&lt;/div&gt;&lt;div&gt;&lt;div class="A4_01 A4_07" style="left:6.22em;top:4.7534em;"&gt;&lt;div class="annul-style" style="left: 6.22em; top: 1124.75em;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style="left:7.72em;top:4.7164em;"&gt;&lt;div class="annul-style" style="left: 7.72em; top: 1124.72em; position: absolute; white-space: nowrap; transform: scale(1, 1.00058); transform-origin: left top;"&gt;&lt;span style="word-spacing: 0.01em; font-size: 0.67em; font-family: &amp;quot;FFUDIJ+Verdana&amp;quot;; color: rgb(0, 0, 0); line-height: 1.23303em; letter-spacing: -0.01em;"&gt;Il existe une probabilité élevée que les avantages économiques futurs attribuables aux dépenses de dévelop&lt;span style="letter-spacing: -0.02em;"&gt;-  &lt;/span&gt;&lt;/span&gt;&lt;/div&gt;&lt;/div&gt;&lt;div class="A4_01 A4_07" style="left:7.72em;top:5.5364em;"&gt;&lt;div class="annul-style" style="left: 7.72em; top: 1125.54em; position: absolute; white-space: nowrap; transform: scale(1, 1.00058); transform-origin: left top;"&gt;&lt;span style="word-spacing: 0em; font-size: 0.67em; font-family: &amp;quot;FFUDIJ+Verdana&amp;quot;; color: rgb(0, 0, 0); line-height: 1.23303em; letter-spacing: -0.01em;"&gt;pement iront à l'entreprise, ce qui est généralement étayé par l'existence de commande ou de contrats ;  &lt;/span&gt;&lt;/div&gt;&lt;/div&gt;&lt;div class="A4_01 A4_07" style="left:6.22em;top:6.3834em;"&gt;&lt;div class="annul-style" style="left: 6.22em; top: 1126.38em;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style="left:7.72em;top:6.3464em;"&gt;&lt;div class="annul-style" style="left: 7.72em; top: 1126.35em; position: absolute; white-space: nowrap; transform: scale(1, 1.00058); transform-origin: left top;"&gt;&lt;span style="word-spacing: 0em; font-size: 0.67em; font-family: &amp;quot;FFUDIJ+Verdana&amp;quot;; color: rgb(0, 0, 0); line-height: 1.23303em; letter-spacing: -0.01em;"&gt;Les coûts peuvent être évalués de façon fiable&lt;span style="letter-spacing: 0em;"&gt; ;  &lt;/span&gt;&lt;/span&gt;&lt;/div&gt;&lt;/div&gt;&lt;div class="A4_01 A4_07" style="left:6.22em;top:7.1934em;"&gt;&lt;div class="annul-style" style="left: 6.22em; top: 1127.19em;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style="left:7.72em;top:7.1564em;"&gt;&lt;div class="annul-style" style="left: 7.72em; top: 1127.16em; position: absolute; white-space: nowrap; transform: scale(1, 1.00058); transform-origin: left top;"&gt;&lt;span style="word-spacing: 0em; font-size: 0.67em; font-family: &amp;quot;FFUDIJ+Verdana&amp;quot;; color: rgb(0, 0, 0); line-height: 1.23303em; letter-spacing: -0.01em;"&gt;Le Groupe a la capacité d'utiliser ou vendre l'immobilisation incorpore&lt;span style="letter-spacing: 0em;"&gt;lle ;  &lt;/span&gt;&lt;/span&gt;&lt;/div&gt;&lt;/div&gt;&lt;div class="A4_01 A4_07" style="left:6.22em;top:8.0034em;"&gt;&lt;div class="annul-style" style="left: 6.22em; top: 1128em; position: absolute; white-space: nowrap; transform: scale(1, 1.00058); transform-origin: left top;"&gt;&lt;span style="font-size: 0.67em; font-family: &amp;quot;FWLDGQ+Cambria,Bold&amp;quot;, &amp;quot;Times New Roman&amp;quot;; color: rgb(171, 222, 58); line-height: 1.18943em;"&gt;-&lt;/span&gt;&lt;/div&gt;&lt;/div&gt;&lt;div class="A4_01 A4_07" style="left:7.72em;top:7.9664em;"&gt;&lt;div class="annul-style" style="left: 7.72em; top: 1127.97em; position: absolute; white-space: nowrap; transform: scale(1, 1.00058); transform-origin: left top;"&gt;&lt;span style="word-spacing: 0em; font-size: 0.67em; font-family: &amp;quot;FFUDIJ+Verdana&amp;quot;; color: rgb(0, 0, 0); line-height: 1.23303em; letter-spacing: -0.01em;"&gt;Le Groupe dispose des ressources nécessaires à l'achèvement du projet.  &lt;/span&gt;&lt;/div&gt;&lt;/div&gt;&lt;div class="A4_01 A4_07" style="left:4.72em;top:10.3164em;"&gt;&lt;div class="annul-style" style="left: 4.72em; top: 1130.32em; position: absolute; white-space: nowrap; transform: scale(1, 1.00058); transform-origin: left top;"&gt;&lt;span style="word-spacing: -0.03em; font-size: 0.67em; font-family: &amp;quot;FFUDIJ+Verdana&amp;quot;; color: rgb(0, 0, 0); line-height: 1.23303em; letter-spacing: -0.01em;"&gt;Les frais de recherche et les frais de développement ne répondant pas aux critères ci-dessus sont enregistrés au compte  &lt;/span&gt;&lt;/div&gt;&lt;/div&gt;&lt;div class="A4_01 A4_07" style="left:4.7201em;top:11.1864em;"&gt;&lt;div class="annul-style" style="left: 4.7201em; top: 1131.19em; position: absolute; white-space: nowrap; transform: scale(1, 1.00058); transform-origin: left top;"&gt;&lt;span style="word-spacing: 0em; font-size: 0.67em; font-family: &amp;quot;FFUDIJ+Verdana&amp;quot;; color: rgb(0, 0, 0); line-height: 1.23303em; letter-spacing: -0.01em;"&gt;de résultat en charge de l'exercice au cours duquel ils sont &lt;span style="letter-spacing: 0em;"&gt;encourus.  &lt;/span&gt;&lt;/span&gt;&lt;/div&gt;&lt;/div&gt;&lt;div class="A4_01 A4_07" style="left:4.7201em;top:12.7264em;"&gt;&lt;div class="annul-style" style="left: 4.7201em; top: 1132.73em; position: absolute; white-space: nowrap; transform: scale(1, 1.00058); transform-origin: left top;"&gt;&lt;span style="word-spacing: 0.05em; font-size: 0.67em; font-family: &amp;quot;FFUDIJ+Verdana&amp;quot;; color: rgb(0, 0, 0); line-height: 1.23303em; letter-spacing: -0.01em;"&gt;Les autres immobilisations incorporelles comprennent également les logiciels et les frais de consultants externes capi-  &lt;/span&gt;&lt;/div&gt;&lt;/div&gt;&lt;div class="A4_01 A4_07" style="left:4.7201em;top:13.6064em;"&gt;&lt;div class="annul-style" style="left: 4.7201em; top: 1133.61em; position: absolute; white-space: nowrap; transform: scale(1, 1.00058); transform-origin: left top;"&gt;&lt;span style="word-spacing: 0.11em; font-size: 0.67em; font-family: &amp;quot;FFUDIJ+Verdana&amp;quot;; color: rgb(0, 0, 0); line-height: 1.23303em; letter-spacing: -0.01em;"&gt;talisés pour des projets informatiques. Le coût d'acquisition des licences logicielles est capitalisé sur la base du coût  &lt;/span&gt;&lt;/div&gt;&lt;/div&gt;&lt;div class="A4_01 A4_07" style="left:4.7201em;top:14.4764em;"&gt;&lt;div class="annul-style" style="left: 4.7201em; top: 1134.48em; position: absolute; white-space: nowrap; transform: scale(1, 1.00058); transform-origin: left top;"&gt;&lt;span style="word-spacing: 0.08em; font-size: 0.67em; font-family: &amp;quot;FFUDIJ+Verdana&amp;quot;; color: rgb(0, 0, 0); line-height: 1.23303em; letter-spacing: -0.01em;"&gt;d'acquisition et du coût d'installation. Les coûts des consultants externes sont capitalisés sur la base des facturations  &lt;/span&gt;&lt;/div&gt;&lt;/div&gt;&lt;div class="A4_01 A4_07" style="left:4.72em;top:15.3564em;"&gt;&lt;div class="annul-style" style="left: 4.72em; top: 1135.36em; position: absolute; white-space: nowrap; transform: scale(1, 1.00058); transform-origin: left top;"&gt;&lt;span style="word-spacing: 0em; font-size: 0.67em; font-family: &amp;quot;FFUDIJ+Verdana&amp;quot;; color: rgb(0, 0, 0); line-height: 1.23303em; letter-spacing: -0.01em;"&gt;réelles. Ces coûts sont amortis sur la durée de vie estimée des lo&lt;span style="letter-spacing: 0em;"&gt;giciels.  &lt;/span&gt;&lt;/span&gt;&lt;/div&gt;&lt;/div&gt;&lt;div class="A4_01 A4_07" style="left:4.72em;top:16.8964em;"&gt;&lt;div class="annul-style" style="left: 4.72em; top: 1136.9em; position: absolute; white-space: nowrap; transform: scale(1, 1.00058); transform-origin: left top;"&gt;&lt;span style="word-spacing: 0.06em; font-size: 0.67em; font-family: &amp;quot;FFUDIJ+Verdana&amp;quot;; color: rgb(0, 0, 0); line-height: 1.23303em; letter-spacing: -0.01em;"&gt;Les autres immobilisations incorporelles sont amorties selon la méthode linéaire sur leur durée de vie utile estimée et  &lt;/span&gt;&lt;/div&gt;&lt;/div&gt;&lt;div class="A4_01 A4_07" style="left:4.72em;top:17.7664em;"&gt;&lt;div class="annul-style" style="left: 4.72em; top: 1137.77em; position: absolute; white-space: nowrap; transform: scale(1, 1.00058); transform-origin: left top;"&gt;&lt;span style="word-spacing: 0.01em; font-size: 0.67em; font-family: &amp;quot;FFUDIJ+Verdana&amp;quot;; color: rgb(0, 0, 0); line-height: 1.23303em; letter-spacing: -0.01em;"&gt;sont présentées ci-après :  &lt;/span&gt;&lt;/div&gt;&lt;/div&gt;&lt;div class="A4_01 A4_07" style="left:5.2em;top:19.7464em;"&gt;&lt;div class="annul-style" style="left: 5.2em; top: 1139.75em; position: absolute; white-space: nowrap; transform: scale(1, 1.00058); transform-origin: left top;"&gt;&lt;span style="word-spacing: 0.02em; font-size: 0.67em; font-family: &amp;quot;FFUDIJ+Verdana&amp;quot;; color: rgb(0, 0, 0); line-height: 1.23303em; letter-spacing: -0.01em;"&gt;Type d'immobilisation  &lt;/span&gt;&lt;/div&gt;&lt;/div&gt;&lt;div class="A4_01 A4_07" style="left:29.02em;top:19.7464em;"&gt;&lt;div class="annul-style" style="left: 29.02em; top: 1139.75em; position: absolute; white-space: nowrap; transform: scale(1, 1.00058); transform-origin: left top;"&gt;&lt;span style="word-spacing: 0em; font-size: 0.67em; font-family: &amp;quot;FFUDIJ+Verdana&amp;quot;; color: rgb(0, 0, 0); line-height: 1.23303em; letter-spacing: -0.01em;"&gt;Période (en années)  &lt;/span&gt;&lt;/div&gt;&lt;/div&gt;&lt;div class="A4_01 A4_07" style="left:5.2em;top:21.6964em;"&gt;&lt;div class="annul-style" style="left: 5.2em; top: 1141.7em; position: absolute; white-space: nowrap; transform: scale(1, 1.00058); transform-origin: left top;"&gt;&lt;span style="font-size: 0.67em; font-family: &amp;quot;FFUDIJ+Verdana&amp;quot;; color: rgb(0, 0, 0); line-height: 1.23303em; letter-spacing: -0.01em;"&gt;Logiciel&lt;span style="letter-spacing: 0em;"&gt;s  &lt;/span&gt;&lt;/span&gt;&lt;/div&gt;&lt;/div&gt;&lt;div class="A4_01 A4_07" style="left:29.02em;top:21.6964em;"&gt;&lt;div class="annul-style" style="left: 29.02em; top: 1141.7em; position: absolute; white-space: nowrap; transform: scale(1, 1.00058); transform-origin: left top;"&gt;&lt;span style="word-spacing: 0.01em; font-size: 0.67em; font-family: &amp;quot;FFUDIJ+Verdana&amp;quot;; color: rgb(0, 0, 0); line-height: 1.23303em; letter-spacing: -0.01em;"&gt;1 à 8 ans  &lt;/span&gt;&lt;/div&gt;&lt;/div&gt;&lt;div class="A4_01 A4_07" style="left:5.2em;top:23.2764em;"&gt;&lt;div class="annul-style" style="left: 5.2em; top: 1143.28em; position: absolute; white-space: nowrap; transform: scale(1, 1.00058); transform-origin: left top;"&gt;&lt;span style="word-spacing: 0em; font-size: 0.67em; font-family: &amp;quot;FFUDIJ+Verdana&amp;quot;; color: rgb(0, 0, 0); line-height: 1.23303em; letter-spacing: -0.01em;"&gt;Frais de développeme&lt;span style="letter-spacing: 0em;"&gt;nt  &lt;/span&gt;&lt;/span&gt;&lt;/div&gt;&lt;/div&gt;&lt;div class="A4_01 A4_07" style="left:29.02em;top:23.2764em;"&gt;&lt;div class="annul-style" style="left: 29.02em; top: 1143.28em;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style="left:5.2em;top:24.8564em;"&gt;&lt;div class="annul-style" style="left: 5.2em; top: 1144.86em; position: absolute; white-space: nowrap; transform: scale(1, 1.00058); transform-origin: left top;"&gt;&lt;span style="word-spacing: 0.03em; font-size: 0.67em; font-family: &amp;quot;FFUDIJ+Verdana&amp;quot;; color: rgb(0, 0, 0); line-height: 1.23303em; letter-spacing: -0.01em;"&gt;Relations client  &lt;/span&gt;&lt;/div&gt;&lt;/div&gt;&lt;div class="A4_01 A4_07" style="left:29.02em;top:24.8564em;"&gt;&lt;div class="annul-style" style="left: 29.02em; top: 1144.86em; position: absolute; white-space: nowrap; transform: scale(1, 1.00058); transform-origin: left top;"&gt;&lt;span style="word-spacing: 0em; font-size: 0.67em; font-family: &amp;quot;FFUDIJ+Verdana&amp;quot;; color: rgb(0, 0, 0); line-height: 1.23303em; letter-spacing: -0.01em;"&gt;10 ans  &lt;/span&gt;&lt;/div&gt;&lt;/div&gt;&lt;div class="A4_01 A4_07" style="left:5.2em;top:26.3964em;"&gt;&lt;div class="annul-style" style="left: 5.2em; top: 1146.4em; position: absolute; white-space: nowrap; transform: scale(1, 1.00058); transform-origin: left top;"&gt;&lt;span style="word-spacing: 0.02em; font-size: 0.67em; font-family: &amp;quot;FFUDIJ+Verdana&amp;quot;; color: rgb(0, 0, 0); line-height: 1.23303em; letter-spacing: -0.01em;"&gt;Autres immobilisations incorporelles  &lt;/span&gt;&lt;/div&gt;&lt;/div&gt;&lt;div class="A4_01 A4_07" style="left:29.02em;top:26.3964em;"&gt;&lt;div class="annul-style" style="left: 29.02em; top: 1146.4em; position: absolute; white-space: nowrap; transform: scale(1, 1.00058); transform-origin: left top;"&gt;&lt;span style="word-spacing: 0.02em; font-size: 0.67em; font-family: &amp;quot;FFUDIJ+Verdana&amp;quot;; color: rgb(0, 0, 0); line-height: 1.23303em; letter-spacing: -0.01em;"&gt;5 ans  &lt;/span&gt;&lt;/div&gt;&lt;/div&gt;&lt;/div&gt;</t>
        </is>
      </c>
    </row>
    <row r="39">
      <c r="A39" t="inlineStr">
        <is>
          <t>ifrs-full:DisclosureOfDepreciationAndAmortisationExpenseExplanatory</t>
        </is>
      </c>
      <c r="B39" t="inlineStr">
        <is>
          <t>Informations relatives aux dotations aux amortissements [text block]</t>
        </is>
      </c>
      <c r="C39" t="inlineStr">
        <is>
          <t>fr</t>
        </is>
      </c>
      <c r="D39" t="inlineStr">
        <is>
          <t xml:space="preserve">Les tableaux ci-après illustrent les mouvements survenus au cours des deux derniers exercices :  Concessions,  Autres im-  VALEURS BRUTES DES AUTRES IM-Frais de dé-  Immobili-  Systèmes  brevets,  mobilisa-  MOBILISATIONS INCORPORELLES  veloppe-  sations en  d'informa-  Total  droits simi-  tions incor-  (Montants en K€)  ment  cours  tion  laires  porelles  Etat de la situation financière au 31  1 440  1 980  1 505  4 873  8 971  18 769  mars 2024  Acquisition  42  41  652  208  512  1 455  Cession et reclassement  -111  -49  -5  -1  -71  -236  Ecart de conversion  -2  3-2  -3  -4  Etat de la situation financière au 31  1 369  1 975  2 152  5 078  9 409  19 984  mars 2025  AMORTISSEMENTS  Etat de la situation financière au 31  1 379  869  02 496  5 452  10 196  mars 2024  Augmentation  92  368  1 103  1 564  Diminution  -103  -103  Reclassement  -187  -50  6-232  Ecart de conversion  -3  2-4  -5  Etat de la situation financière au 31  1 281  869  02 816  6 454  11 420  mars 2025  VALEURS NETTES COMPTABLES  Au 31 mars 2024  61  1 111  1 505  2 378  3 519  8 573  Au 31 mars 2025  89  1 106  2 152  2 262  2 955  8 564  La valeur nette comptable des immobilisations incorporelles reste stable par rapport à l'exercice précédent et s'établit à  8,6 M€. Les acquisitions sur l'exercice clos au 31 mars 2025 se composent principalement de logiciels et de sites web  pour les sociétés :  P a g e230  -Meta à hauteur de 0,6 M€ ;  -JF Operations à hauteur de 0,5 M€ ;  -Sportsafe à hauteur de 0,1 M€.  Les amortissements sont calculés selon la méthode linéaire sur les durées d'utilisation estimées suivantes :  Éléments  Durées d'amortissement  Constructions  5 à 40 ans  Agencement et aménagement des constructions  3 à 10 ans  Installations techniques, matériels et outillage  2 à 12 ans  Matériels de transport  1 à 5 ans  Matériels de bureau et informatique  5 à 10 ans  Mobiliers de bureau  4 à 10 ans  Une valeur résiduelle est prise en compte, le cas échéant. Les valeurs résiduelles, la durée d'utilité et les modes d'amor-  tissement des actifs sont revus à chaque clôture annuelle, et modifiés si nécessaire sur une base prospective.  Le tableau ci-après représente les mouvements sur les deux périodes présentées :  Droit  d'utili-  Droit  sation  Droit d'uti-  d'utilisa-  VALEURS BRUTES DES  Installa-  des ins-Autres im-  lisation des  tion desImmobi-  IMMOBILISATIONS CORPO-  Construc-  tions tech-  talla-  mobilisa-  Terrains  terrains et  autres im-lisations  Total  RELLES  tions  niques, ma-tions  tions  construc-  mobilisa- en cours  (Montants en K€)  tériel  tech-  corporelles  tions  tions cor-  niques,  porelles  maté-  riel  Etat de la situation financière au  1 504  22 791  46 567  29 070  873  17 040  7 142  449  125 436  31 mars 2024  Acquisition  476  11 953  2 739  93  1 324  1 628  478  18 691  Cession et reclassement  313  -1 907  -6 438  -3 130  0-2 315  -15  -294  -13 786  Ecart de conversion  -7  -56  87  -62  -2  20  47  28  Variation de périmètre  -29  -29  Etat de la situation financière au  1 811  21 304  52 140  28 617  965  16 069  8 802  633  130 341  31 mars 2025  AMORTISSEMENTS  Etat de la situation Financière au  41  13 900  18 585  18 616  627  12 201  5 484  20  69 474  31 mars 2024  Augmentation  1 034  4 501  2 285  80  1 179  1 408  149  10 637  Diminution  -1 529  -1 970  -1 387  -2 359  -14  -7 259  Ecart de conversion  -38  31  -55  -1  18  35  -10  Reclassement  -248  78  -4  -173  Variation de périmètre  -29  Etat de la situation Financière au  41  13 367  21 118  19 212  706  11 117  6 910  169  72 640  31 mars 2025  VALEURS NETTES COMPTABLES  Au 31 mars 2024  1 463  8 891  27 982  10 455  247  4 839  1 658  429  55 962  Au 31 mars 2025  1 769  7 937  31 022  9 404  259  4 951  1 893  464  57 701  5.5.3  Dotations aux amortissements  Dotations aux amortissements  31/03/2025  31/03/2024  (Montants en K€)  1 549  1 631  Immobilisations incorporelles  10 104  10 669  Immobilisations corporelles  P a g e255  5 990  5 957  dont amortissements IFRS 16  11 653  12 300  Dotations aux amortissements  </t>
        </is>
      </c>
      <c r="E39" t="inlineStr">
        <is>
          <t>&lt;div&gt;&lt;div class="A4_01 A4_07" style="left:4.72em;top:29.5164em;"&gt;&lt;div class="annul-style" style="left: 4.72em; top: 1149.52em; position: absolute; white-space: nowrap; transform: scale(1, 1.00058); transform-origin: left top;"&gt;&lt;span style="word-spacing: 0.01em; font-size: 0.67em; font-family: &amp;quot;FFUDIJ+Verdana&amp;quot;; color: rgb(0, 0, 0); line-height: 1.23303em; letter-spacing: -0.01em;"&gt;Les tableaux ci-après illustrent les mouvements survenus au cours des deux derniers exercices &lt;span style="letter-spacing: -0.02em;"&gt;:  &lt;/span&gt;&lt;/span&gt;&lt;/div&gt;&lt;/div&gt;&lt;div class="A4_01 A4_07" style="left:19.79em;top:32.0075em;"&gt;&lt;div class="annul-style" style="left: 19.79em; top: 1152.01em; position: absolute; white-space: nowrap; transform: scale(1, 1.00058); transform-origin: left top;"&gt;&lt;span style="font-size: 0.67em; font-family: &amp;quot;NIBFWT+Calibri,Bold&amp;quot;; color: rgb(171, 222, 58); line-height: 1.01456em; letter-spacing: -0.01em;"&gt;Concessio&lt;span style="letter-spacing: 0em;"&gt;ns,  &lt;/span&gt;&lt;/span&gt;&lt;/div&gt;&lt;/div&gt;&lt;div class="A4_01 A4_07" style="left:32.39em;top:32.0075em;"&gt;&lt;div class="annul-style" style="left: 32.39em; top: 1152.01em; position: absolute; white-space: nowrap; transform: scale(1, 1.00058); transform-origin: left top;"&gt;&lt;span style="word-spacing: 0.02em; font-size: 0.67em; font-family: &amp;quot;NIBFWT+Calibri,Bold&amp;quot;; color: rgb(171, 222, 58); line-height: 1.01456em; letter-spacing: -0.01em;"&gt;Autres im-  &lt;/span&gt;&lt;/div&gt;&lt;/div&gt;&lt;div class="A4_01 A4_07" style="left:5.02em;top:32.4175em;"&gt;&lt;div class="annul-style" style="left: 5.02em; top: 1152.42em; position: absolute; white-space: nowrap; transform: scale(1, 1.00058); transform-origin: left top;"&gt;&lt;span style="word-spacing: 0.14em; font-size: 0.67em; font-family: &amp;quot;NIBFWT+Calibri,Bold&amp;quot;; color: rgb(0, 0, 0); line-height: 1.01456em; letter-spacing: -0.01em;"&gt;VALEURS BRUTES DES AUTRES IM-&lt;/span&gt;&lt;/div&gt;&lt;/div&gt;&lt;div class="A4_01 A4_07" style="left:15.5575em;top:32.4175em;"&gt;&lt;div class="annul-style" style="left: 15.5575em; top: 1152.42em; position: absolute; white-space: nowrap; transform: scale(1, 1.00058); transform-origin: left top;"&gt;&lt;span style="word-spacing: 0.01em; font-size: 0.67em; font-family: &amp;quot;NIBFWT+Calibri,Bold&amp;quot;; color: rgb(171, 222, 58); line-height: 1.01456em; letter-spacing: -0.01em;"&gt;Frais de dé-  &lt;/span&gt;&lt;/div&gt;&lt;/div&gt;&lt;div class="A4_01 A4_07" style="left:24.23em;top:32.4175em;"&gt;&lt;div class="annul-style" style="left: 24.23em; top: 1152.42em; position: absolute; white-space: nowrap; transform: scale(1, 1.00058); transform-origin: left top;"&gt;&lt;span style="font-size: 0.67em; font-family: &amp;quot;NIBFWT+Calibri,Bold&amp;quot;; color: rgb(171, 222, 58); line-height: 1.01456em; letter-spacing: -0.01em;"&gt;Immobili&lt;span style="letter-spacing: 0em;"&gt;-  &lt;/span&gt;&lt;/span&gt;&lt;/div&gt;&lt;/div&gt;&lt;div class="A4_01 A4_07" style="left:28.28em;top:32.4175em;"&gt;&lt;div class="annul-style" style="left: 28.28em; top: 1152.42em; position: absolute; white-space: nowrap; transform: scale(1, 1.00058); transform-origin: left top;"&gt;&lt;span style="font-size: 0.67em; font-family: &amp;quot;NIBFWT+Calibri,Bold&amp;quot;; color: rgb(171, 222, 58); line-height: 1.01456em; letter-spacing: -0.01em;"&gt;Système&lt;span style="letter-spacing: 0em;"&gt;s  &lt;/span&gt;&lt;/span&gt;&lt;/div&gt;&lt;/div&gt;&lt;div class="A4_01 A4_07" style="left:20.43em;top:32.8175em;"&gt;&lt;div class="annul-style" style="left: 20.43em; top: 1152.82em; position: absolute; white-space: nowrap; transform: scale(1, 1.00058); transform-origin: left top;"&gt;&lt;span style="font-size: 0.67em; font-family: &amp;quot;NIBFWT+Calibri,Bold&amp;quot;; color: rgb(171, 222, 58); line-height: 1.01456em; letter-spacing: -0.01em;"&gt;brevet&lt;span style="letter-spacing: 0em;"&gt;s,  &lt;/span&gt;&lt;/span&gt;&lt;/div&gt;&lt;/div&gt;&lt;div class="A4_01 A4_07" style="left:32.56em;top:32.8175em;"&gt;&lt;div class="annul-style" style="left: 32.56em; top: 1152.82em; position: absolute; white-space: nowrap; transform: scale(1, 1.00058); transform-origin: left top;"&gt;&lt;span style="font-size: 0.67em; font-family: &amp;quot;NIBFWT+Calibri,Bold&amp;quot;; color: rgb(171, 222, 58); line-height: 1.01456em; letter-spacing: -0.01em;"&gt;mobilis&lt;span style="letter-spacing: 0em;"&gt;a-  &lt;/span&gt;&lt;/span&gt;&lt;/div&gt;&lt;/div&gt;&lt;div class="A4_01 A4_07" style="left:5.02em;top:33.2275em;"&gt;&lt;div class="annul-style" style="left: 5.02em; top: 1153.23em; position: absolute; white-space: nowrap; transform: scale(1, 1.00058); transform-origin: left top;"&gt;&lt;span style="word-spacing: 1.12em; font-size: 0.67em; font-family: &amp;quot;NIBFWT+Calibri,Bold&amp;quot;; color: rgb(0, 0, 0); line-height: 1.01456em; letter-spacing: -0.01em;"&gt;MOBILISATIONS INCORPORELLES  &lt;/span&gt;&lt;/div&gt;&lt;/div&gt;&lt;div class="A4_01 A4_07" style="left:16.08em;top:33.2275em;"&gt;&lt;div class="annul-style" style="left: 16.08em; top: 1153.23em; position: absolute; white-space: nowrap; transform: scale(1, 1.00058); transform-origin: left top;"&gt;&lt;span style="font-size: 0.67em; font-family: &amp;quot;NIBFWT+Calibri,Bold&amp;quot;; color: rgb(171, 222, 58); line-height: 1.01456em; letter-spacing: -0.01em;"&gt;veloppe&lt;span style="letter-spacing: 0em;"&gt;-  &lt;/span&gt;&lt;/span&gt;&lt;/div&gt;&lt;/div&gt;&lt;div class="A4_01 A4_07" style="left:24.15em;top:33.2275em;"&gt;&lt;div class="annul-style" style="left: 24.15em; top: 1153.23em; position: absolute; white-space: nowrap; transform: scale(1, 1.00058); transform-origin: left top;"&gt;&lt;span style="word-spacing: 0.04em; font-size: 0.67em; font-family: &amp;quot;NIBFWT+Calibri,Bold&amp;quot;; color: rgb(171, 222, 58); line-height: 1.01456em; letter-spacing: -0.01em;"&gt;sations en  &lt;/span&gt;&lt;/div&gt;&lt;/div&gt;&lt;div class="A4_01 A4_07" style="left:28.13em;top:33.2275em;"&gt;&lt;div class="annul-style" style="left: 28.13em; top: 1153.23em; position: absolute; white-space: nowrap; transform: scale(1, 1.00058); transform-origin: left top;"&gt;&lt;span style="font-size: 0.67em; font-family: &amp;quot;NIBFWT+Calibri,Bold&amp;quot;; color: rgb(171, 222, 58); line-height: 1.01456em; letter-spacing: -0.01em;"&gt;d'inform&lt;span style="letter-spacing: 0em;"&gt;a-  &lt;/span&gt;&lt;/span&gt;&lt;/div&gt;&lt;/div&gt;&lt;div class="A4_01 A4_07" style="left:39.2em;top:33.2275em;"&gt;&lt;div class="annul-style" style="left: 39.2em; top: 1153.23em; position: absolute; white-space: nowrap; transform: scale(1, 1.00058); transform-origin: left top;"&gt;&lt;span style="font-size: 0.67em; font-family: &amp;quot;NIBFWT+Calibri,Bold&amp;quot;; color: rgb(171, 222, 58); line-height: 1.01456em; letter-spacing: -0.01em;"&gt;Tota&lt;span style="letter-spacing: 0em;"&gt;l  &lt;/span&gt;&lt;/span&gt;&lt;/div&gt;&lt;/div&gt;&lt;div class="A4_01 A4_07" style="left:20.01em;top:33.6375em;"&gt;&lt;div class="annul-style" style="left: 20.01em; top: 1153.64em; position: absolute; white-space: nowrap; transform: scale(1, 1.00058); transform-origin: left top;"&gt;&lt;span style="word-spacing: 0.03em; font-size: 0.67em; font-family: &amp;quot;NIBFWT+Calibri,Bold&amp;quot;; color: rgb(171, 222, 58); line-height: 1.01456em; letter-spacing: -0.01em;"&gt;droits simi-  &lt;/span&gt;&lt;/div&gt;&lt;/div&gt;&lt;div class="A4_01 A4_07" style="left:32.27em;top:33.6375em;"&gt;&lt;div class="annul-style" style="left: 32.27em; top: 1153.64em; position: absolute; white-space: nowrap; transform: scale(1, 1.00058); transform-origin: left top;"&gt;&lt;span style="word-spacing: 0.04em; font-size: 0.67em; font-family: &amp;quot;NIBFWT+Calibri,Bold&amp;quot;; color: rgb(171, 222, 58); line-height: 1.01456em; letter-spacing: -0.01em;"&gt;tions incor-  &lt;/span&gt;&lt;/div&gt;&lt;/div&gt;&lt;div class="A4_01 A4_07" style="left:5.02em;top:34.0375em;"&gt;&lt;div class="annul-style" style="left: 5.02em; top: 1154.04em;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style="left:16.56em;top:34.0375em;"&gt;&lt;div class="annul-style" style="left: 16.56em; top: 1154.04em; position: absolute; white-space: nowrap; transform: scale(1, 1.00058); transform-origin: left top;"&gt;&lt;span style="font-size: 0.67em; font-family: &amp;quot;NIBFWT+Calibri,Bold&amp;quot;; color: rgb(171, 222, 58); line-height: 1.01456em; letter-spacing: 0em;"&gt;men&lt;span style="letter-spacing: -0.01em;"&gt;t  &lt;/span&gt;&lt;/span&gt;&lt;/div&gt;&lt;/div&gt;&lt;div class="A4_01 A4_07" style="left:24.81em;top:34.0375em;"&gt;&lt;div class="annul-style" style="left: 24.81em; top: 1154.04em; position: absolute; white-space: nowrap; transform: scale(1, 1.00058); transform-origin: left top;"&gt;&lt;span style="font-size: 0.67em; font-family: &amp;quot;NIBFWT+Calibri,Bold&amp;quot;; color: rgb(171, 222, 58); line-height: 1.01456em; letter-spacing: -0.01em;"&gt;cour&lt;span style="letter-spacing: 0em;"&gt;s  &lt;/span&gt;&lt;/span&gt;&lt;/div&gt;&lt;/div&gt;&lt;div class="A4_01 A4_07" style="left:29.03em;top:34.0375em;"&gt;&lt;div class="annul-style" style="left: 29.03em; top: 1154.04em; position: absolute; white-space: nowrap; transform: scale(1, 1.00058); transform-origin: left top;"&gt;&lt;span style="font-size: 0.67em; font-family: &amp;quot;NIBFWT+Calibri,Bold&amp;quot;; color: rgb(171, 222, 58); line-height: 1.01456em; letter-spacing: -0.01em;"&gt;tion  &lt;/span&gt;&lt;/div&gt;&lt;/div&gt;&lt;div class="A4_01 A4_07" style="left:20.81em;top:34.4475em;"&gt;&lt;div class="annul-style" style="left: 20.81em; top: 1154.45em; position: absolute; white-space: nowrap; transform: scale(1, 1.00058); transform-origin: left top;"&gt;&lt;span style="font-size: 0.67em; font-family: &amp;quot;NIBFWT+Calibri,Bold&amp;quot;; color: rgb(171, 222, 58); line-height: 1.01456em; letter-spacing: -0.01em;"&gt;laire&lt;span style="letter-spacing: 0em;"&gt;s  &lt;/span&gt;&lt;/span&gt;&lt;/div&gt;&lt;/div&gt;&lt;div class="A4_01 A4_07" style="left:32.73em;top:34.4475em;"&gt;&lt;div class="annul-style" style="left: 32.73em; top: 1154.45em; position: absolute; white-space: nowrap; transform: scale(1, 1.00058); transform-origin: left top;"&gt;&lt;span style="font-size: 0.67em; font-family: &amp;quot;NIBFWT+Calibri,Bold&amp;quot;; color: rgb(171, 222, 58); line-height: 1.01456em; letter-spacing: -0.01em;"&gt;porell&lt;span style="letter-spacing: 0em;"&gt;es  &lt;/span&gt;&lt;/span&gt;&lt;/div&gt;&lt;/div&gt;&lt;div class="A4_01 A4_07" style="left:5.04em;top:36.3575em;"&gt;&lt;div class="annul-style" style="left: 5.04em; top: 1156.36em;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style="left:17.64em;top:36.7675em;"&gt;&lt;div class="annul-style" style="left: 17.64em; top: 1156.77em; position: absolute; white-space: nowrap; transform: scale(1, 1.00058); transform-origin: left top;"&gt;&lt;span style="word-spacing: -0.03em; font-size: 0.67em; font-family: &amp;quot;NIBFWT+Calibri,Bold&amp;quot;; color: rgb(0, 0, 0); line-height: 1.01456em;"&gt;1 440  &lt;/span&gt;&lt;/div&gt;&lt;/div&gt;&lt;div class="A4_01 A4_07" style="left:21.9em;top:36.7675em;"&gt;&lt;div class="annul-style" style="left: 21.9em; top: 1156.77em; position: absolute; white-space: nowrap; transform: scale(1, 1.00058); transform-origin: left top;"&gt;&lt;span style="word-spacing: -0.03em; font-size: 0.67em; font-family: &amp;quot;NIBFWT+Calibri,Bold&amp;quot;; color: rgb(0, 0, 0); line-height: 1.01456em;"&gt;1 980  &lt;/span&gt;&lt;/div&gt;&lt;/div&gt;&lt;div class="A4_01 A4_07" style="left:25.66em;top:36.7675em;"&gt;&lt;div class="annul-style" style="left: 25.66em; top: 1156.77em; position: absolute; white-space: nowrap; transform: scale(1, 1.00058); transform-origin: left top;"&gt;&lt;span style="word-spacing: -0.03em; font-size: 0.67em; font-family: &amp;quot;NIBFWT+Calibri,Bold&amp;quot;; color: rgb(0, 0, 0); line-height: 1.01456em;"&gt;1 505  &lt;/span&gt;&lt;/div&gt;&lt;/div&gt;&lt;div class="A4_01 A4_07" style="left:29.93em;top:36.7675em;"&gt;&lt;div class="annul-style" style="left: 29.93em; top: 1156.77em; position: absolute; white-space: nowrap; transform: scale(1, 1.00058); transform-origin: left top;"&gt;&lt;span style="word-spacing: -0.03em; font-size: 0.67em; font-family: &amp;quot;NIBFWT+Calibri,Bold&amp;quot;; color: rgb(0, 0, 0); line-height: 1.01456em;"&gt;4 873  &lt;/span&gt;&lt;/div&gt;&lt;/div&gt;&lt;div class="A4_01 A4_07" style="left:34.18em;top:36.7675em;"&gt;&lt;div class="annul-style" style="left: 34.18em; top: 1156.77em; position: absolute; white-space: nowrap; transform: scale(1, 1.00058); transform-origin: left top;"&gt;&lt;span style="word-spacing: -0.03em; font-size: 0.67em; font-family: &amp;quot;NIBFWT+Calibri,Bold&amp;quot;; color: rgb(0, 0, 0); line-height: 1.01456em;"&gt;8 971  &lt;/span&gt;&lt;/div&gt;&lt;/div&gt;&lt;div class="A4_01 A4_07" style="left:40.97em;top:36.7675em;"&gt;&lt;div class="annul-style" style="left: 40.97em; top: 1156.77em; position: absolute; white-space: nowrap; transform: scale(1, 1.00058); transform-origin: left top;"&gt;&lt;span style="word-spacing: -0.03em; font-size: 0.67em; font-family: &amp;quot;NIBFWT+Calibri,Bold&amp;quot;; color: rgb(0, 0, 0); line-height: 1.01456em;"&gt;18 769  &lt;/span&gt;&lt;/div&gt;&lt;/div&gt;&lt;div class="A4_01 A4_07" style="left:8.51em;top:37.1675em;"&gt;&lt;div class="annul-style" style="left: 8.51em; top: 1157.17em; position: absolute; white-space: nowrap; transform: scale(1, 1.00058); transform-origin: left top;"&gt;&lt;span style="word-spacing: 0.03em; font-size: 0.67em; font-family: &amp;quot;NIBFWT+Calibri,Bold&amp;quot;; color: rgb(171, 222, 58); line-height: 1.01456em; letter-spacing: -0.01em;"&gt;mars 2024  &lt;/span&gt;&lt;/div&gt;&lt;/div&gt;&lt;div class="A4_01 A4_07" style="left:5.02em;top:38.3275em;"&gt;&lt;div class="annul-style" style="left: 5.02em; top: 1158.33em; position: absolute; white-space: nowrap; transform: scale(1, 1.00058); transform-origin: left top;"&gt;&lt;span style="font-size: 0.67em; font-family: &amp;quot;RDVWDE+Calibri&amp;quot;; color: rgb(0, 0, 0); line-height: 1.01456em; letter-spacing: -0.01em;"&gt;Acquisitio&lt;span style="letter-spacing: 0em;"&gt;n  &lt;/span&gt;&lt;/span&gt;&lt;/div&gt;&lt;/div&gt;&lt;div class="A4_01 A4_07" style="left:18.4631em;top:38.3275em;"&gt;&lt;div class="annul-style" style="left: 18.4631em; top: 1158.33em; position: absolute; white-space: nowrap; transform: scale(1, 1.00058); transform-origin: left top;"&gt;&lt;span style="font-size: 0.67em; font-family: &amp;quot;RDVWDE+Calibri&amp;quot;; color: rgb(0, 0, 0); line-height: 1.01456em; letter-spacing: -0.01em;"&gt;42  &lt;/span&gt;&lt;/div&gt;&lt;/div&gt;&lt;div class="A4_01 A4_07" style="left:22.72em;top:38.3275em;"&gt;&lt;div class="annul-style" style="left: 22.72em; top: 1158.33em; position: absolute; white-space: nowrap; transform: scale(1, 1.00058); transform-origin: left top;"&gt;&lt;span style="font-size: 0.67em; font-family: &amp;quot;RDVWDE+Calibri&amp;quot;; color: rgb(0, 0, 0); line-height: 1.01456em; letter-spacing: -0.01em;"&gt;41  &lt;/span&gt;&lt;/div&gt;&lt;/div&gt;&lt;div class="A4_01 A4_07" style="left:26.15em;top:38.3275em;"&gt;&lt;div class="annul-style" style="left: 26.15em; top: 1158.33em; position: absolute; white-space: nowrap; transform: scale(1, 1.00058); transform-origin: left top;"&gt;&lt;span style="font-size: 0.67em; font-family: &amp;quot;RDVWDE+Calibri&amp;quot;; color: rgb(0, 0, 0); line-height: 1.01456em; letter-spacing: -0.01em;"&gt;652  &lt;/span&gt;&lt;/div&gt;&lt;/div&gt;&lt;div class="A4_01 A4_07" style="left:30.42em;top:38.3275em;"&gt;&lt;div class="annul-style" style="left: 30.42em; top: 1158.33em; position: absolute; white-space: nowrap; transform: scale(1, 1.00058); transform-origin: left top;"&gt;&lt;span style="font-size: 0.67em; font-family: &amp;quot;RDVWDE+Calibri&amp;quot;; color: rgb(0, 0, 0); line-height: 1.01456em; letter-spacing: -0.01em;"&gt;208  &lt;/span&gt;&lt;/div&gt;&lt;/div&gt;&lt;div class="A4_01 A4_07" style="left:34.67em;top:38.3275em;"&gt;&lt;div class="annul-style" style="left: 34.67em; top: 1158.33em; position: absolute; white-space: nowrap; transform: scale(1, 1.00058); transform-origin: left top;"&gt;&lt;span style="font-size: 0.67em; font-family: &amp;quot;RDVWDE+Calibri&amp;quot;; color: rgb(0, 0, 0); line-height: 1.01456em; letter-spacing: -0.01em;"&gt;512  &lt;/span&gt;&lt;/div&gt;&lt;/div&gt;&lt;div class="A4_01 A4_07" style="left:41.31em;top:38.3275em;"&gt;&lt;div class="annul-style" style="left: 41.31em; top: 1158.33em; position: absolute; white-space: nowrap; transform: scale(1, 1.00058); transform-origin: left top;"&gt;&lt;span style="word-spacing: -0.03em; font-size: 0.67em; font-family: &amp;quot;NIBFWT+Calibri,Bold&amp;quot;; color: rgb(0, 0, 0); line-height: 1.01456em;"&gt;1 455  &lt;/span&gt;&lt;/div&gt;&lt;/div&gt;&lt;div class="A4_01 A4_07" style="left:5.02em;top:39.3275em;"&gt;&lt;div class="annul-style" style="left: 5.02em; top: 1159.33em; position: absolute; white-space: nowrap; transform: scale(1, 1.00058); transform-origin: left top;"&gt;&lt;span style="word-spacing: 0.02em; font-size: 0.67em; font-family: &amp;quot;RDVWDE+Calibri&amp;quot;; color: rgb(0, 0, 0); line-height: 1.01456em; letter-spacing: -0.01em;"&gt;Cession et reclassement  &lt;/span&gt;&lt;/div&gt;&lt;/div&gt;&lt;div class="A4_01 A4_07" style="left:17.7747em;top:39.3275em;"&gt;&lt;div class="annul-style" style="left: 17.7747em; top: 1159.33em; position: absolute; white-space: nowrap; transform: scale(1, 1.00058); transform-origin: left top;"&gt;&lt;span style="font-size: 0.67em; font-family: &amp;quot;RDVWDE+Calibri&amp;quot;; color: rgb(0, 0, 0); line-height: 1.01456em; letter-spacing: 0em;"&gt;-111  &lt;/span&gt;&lt;/div&gt;&lt;/div&gt;&lt;div class="A4_01 A4_07" style="left:22.52em;top:39.3275em;"&gt;&lt;div class="annul-style" style="left: 22.52em; top: 1159.33em; position: absolute; white-space: nowrap; transform: scale(1, 1.00058); transform-origin: left top;"&gt;&lt;span style="font-size: 0.67em; font-family: &amp;quot;RDVWDE+Calibri&amp;quot;; color: rgb(0, 0, 0); line-height: 1.01456em;"&gt;-49  &lt;/span&gt;&lt;/div&gt;&lt;/div&gt;&lt;div class="A4_01 A4_07" style="left:26.47em;top:39.3275em;"&gt;&lt;div class="annul-style" style="left: 26.47em; top: 1159.33em; position: absolute; white-space: nowrap; transform: scale(1, 1.00058); transform-origin: left top;"&gt;&lt;span style="font-size: 0.67em; font-family: &amp;quot;RDVWDE+Calibri&amp;quot;; color: rgb(0, 0, 0); line-height: 1.01456em;"&gt;-5  &lt;/span&gt;&lt;/div&gt;&lt;/div&gt;&lt;div class="A4_01 A4_07" style="left:30.74em;top:39.3275em;"&gt;&lt;div class="annul-style" style="left: 30.74em; top: 1159.33em; position: absolute; white-space: nowrap; transform: scale(1, 1.00058); transform-origin: left top;"&gt;&lt;span style="font-size: 0.67em; font-family: &amp;quot;RDVWDE+Calibri&amp;quot;; color: rgb(0, 0, 0); line-height: 1.01456em;"&gt;-1  &lt;/span&gt;&lt;/div&gt;&lt;/div&gt;&lt;div class="A4_01 A4_07" style="left:34.8em;top:39.3275em;"&gt;&lt;div class="annul-style" style="left: 34.8em; top: 1159.33em; position: absolute; white-space: nowrap; transform: scale(1, 1.00058); transform-origin: left top;"&gt;&lt;span style="font-size: 0.67em; font-family: &amp;quot;RDVWDE+Calibri&amp;quot;; color: rgb(0, 0, 0); line-height: 1.01456em;"&gt;-71  &lt;/span&gt;&lt;/div&gt;&lt;/div&gt;&lt;div class="A4_01 A4_07" style="left:41.59em;top:39.3275em;"&gt;&lt;div class="annul-style" style="left: 41.59em; top: 1159.33em; position: absolute; white-space: nowrap; transform: scale(1, 1.00058); transform-origin: left top;"&gt;&lt;span style="font-size: 0.67em; font-family: &amp;quot;NIBFWT+Calibri,Bold&amp;quot;; color: rgb(0, 0, 0); line-height: 1.01456em; letter-spacing: 0em;"&gt;-236  &lt;/span&gt;&lt;/div&gt;&lt;/div&gt;&lt;div class="A4_01 A4_07" style="left:5.02em;top:40.4875em;"&gt;&lt;div class="annul-style" style="left: 5.02em; top: 1160.49em;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style="left:18.6044em;top:40.4875em;"&gt;&lt;div class="annul-style" style="left: 18.6044em; top: 1160.49em; position: absolute; white-space: nowrap; transform: scale(1, 1.00058); transform-origin: left top;"&gt;&lt;span style="font-size: 0.67em; font-family: &amp;quot;RDVWDE+Calibri&amp;quot;; color: rgb(0, 0, 0); line-height: 1.01456em;"&gt;-2  &lt;/span&gt;&lt;/div&gt;&lt;/div&gt;&lt;div class="A4_01 A4_07" style="left:23.06em;top:40.4875em;"&gt;&lt;div class="annul-style" style="left: 23.06em; top: 1160.49em; position: absolute; white-space: nowrap; transform: scale(1, 1.00058); transform-origin: left top;"&gt;&lt;span style="font-size: 0.67em; font-family: &amp;quot;RDVWDE+Calibri&amp;quot;; color: rgb(0, 0, 0); line-height: 1.01456em; letter-spacing: -0.01em;"&gt;3&lt;/span&gt;&lt;/div&gt;&lt;/div&gt;&lt;div class="A4_01 A4_07" style="left:30.89em;top:40.4875em;"&gt;&lt;div class="annul-style" style="left: 30.89em; top: 1160.49em; position: absolute; white-space: nowrap; transform: scale(1, 1.00058); transform-origin: left top;"&gt;&lt;span style="font-size: 0.67em; font-family: &amp;quot;RDVWDE+Calibri&amp;quot;; color: rgb(0, 0, 0); line-height: 1.01456em;"&gt;-2  &lt;/span&gt;&lt;/div&gt;&lt;/div&gt;&lt;div class="A4_01 A4_07" style="left:35.14em;top:40.4875em;"&gt;&lt;div class="annul-style" style="left: 35.14em; top: 1160.49em; position: absolute; white-space: nowrap; transform: scale(1, 1.00058); transform-origin: left top;"&gt;&lt;span style="font-size: 0.67em; font-family: &amp;quot;RDVWDE+Calibri&amp;quot;; color: rgb(0, 0, 0); line-height: 1.01456em;"&gt;-3  &lt;/span&gt;&lt;/div&gt;&lt;/div&gt;&lt;div class="A4_01 A4_07" style="left:42.27em;top:40.4875em;"&gt;&lt;div class="annul-style" style="left: 42.27em; top: 1160.49em; position: absolute; white-space: nowrap; transform: scale(1, 1.00058); transform-origin: left top;"&gt;&lt;span style="font-size: 0.67em; font-family: &amp;quot;NIBFWT+Calibri,Bold&amp;quot;; color: rgb(0, 0, 0); line-height: 1.01456em;"&gt;-4  &lt;/span&gt;&lt;/div&gt;&lt;/div&gt;&lt;div class="A4_01 A4_07" style="left:5.04em;top:41.7975em;"&gt;&lt;div class="annul-style" style="left: 5.04em; top: 1161.8em;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style="left:17.64em;top:42.2075em;"&gt;&lt;div class="annul-style" style="left: 17.64em; top: 1162.21em; position: absolute; white-space: nowrap; transform: scale(1, 1.00058); transform-origin: left top;"&gt;&lt;span style="word-spacing: -0.03em; font-size: 0.67em; font-family: &amp;quot;NIBFWT+Calibri,Bold&amp;quot;; color: rgb(0, 0, 0); line-height: 1.01456em;"&gt;1 369  &lt;/span&gt;&lt;/div&gt;&lt;/div&gt;&lt;div class="A4_01 A4_07" style="left:21.9em;top:42.2075em;"&gt;&lt;div class="annul-style" style="left: 21.9em; top: 1162.21em; position: absolute; white-space: nowrap; transform: scale(1, 1.00058); transform-origin: left top;"&gt;&lt;span style="word-spacing: -0.03em; font-size: 0.67em; font-family: &amp;quot;NIBFWT+Calibri,Bold&amp;quot;; color: rgb(0, 0, 0); line-height: 1.01456em;"&gt;1 975  &lt;/span&gt;&lt;/div&gt;&lt;/div&gt;&lt;div class="A4_01 A4_07" style="left:25.66em;top:42.2075em;"&gt;&lt;div class="annul-style" style="left: 25.66em; top: 1162.21em; position: absolute; white-space: nowrap; transform: scale(1, 1.00058); transform-origin: left top;"&gt;&lt;span style="word-spacing: -0.03em; font-size: 0.67em; font-family: &amp;quot;NIBFWT+Calibri,Bold&amp;quot;; color: rgb(0, 0, 0); line-height: 1.01456em;"&gt;2 152  &lt;/span&gt;&lt;/div&gt;&lt;/div&gt;&lt;div class="A4_01 A4_07" style="left:29.93em;top:42.2075em;"&gt;&lt;div class="annul-style" style="left: 29.93em; top: 1162.21em; position: absolute; white-space: nowrap; transform: scale(1, 1.00058); transform-origin: left top;"&gt;&lt;span style="word-spacing: -0.03em; font-size: 0.67em; font-family: &amp;quot;NIBFWT+Calibri,Bold&amp;quot;; color: rgb(0, 0, 0); line-height: 1.01456em;"&gt;5 078  &lt;/span&gt;&lt;/div&gt;&lt;/div&gt;&lt;div class="A4_01 A4_07" style="left:34.18em;top:42.2075em;"&gt;&lt;div class="annul-style" style="left: 34.18em; top: 1162.21em; position: absolute; white-space: nowrap; transform: scale(1, 1.00058); transform-origin: left top;"&gt;&lt;span style="word-spacing: -0.03em; font-size: 0.67em; font-family: &amp;quot;NIBFWT+Calibri,Bold&amp;quot;; color: rgb(0, 0, 0); line-height: 1.01456em;"&gt;9 409  &lt;/span&gt;&lt;/div&gt;&lt;/div&gt;&lt;div class="A4_01 A4_07" style="left:40.97em;top:42.2075em;"&gt;&lt;div class="annul-style" style="left: 40.97em; top: 1162.21em; position: absolute; white-space: nowrap; transform: scale(1, 1.00058); transform-origin: left top;"&gt;&lt;span style="word-spacing: -0.03em; font-size: 0.67em; font-family: &amp;quot;NIBFWT+Calibri,Bold&amp;quot;; color: rgb(0, 0, 0); line-height: 1.01456em;"&gt;19 984  &lt;/span&gt;&lt;/div&gt;&lt;/div&gt;&lt;div class="A4_01 A4_07" style="left:8.51em;top:42.6175em;"&gt;&lt;div class="annul-style" style="left: 8.51em; top: 1162.62em; position: absolute; white-space: nowrap; transform: scale(1, 1.00058); transform-origin: left top;"&gt;&lt;span style="word-spacing: 0.03em; font-size: 0.67em; font-family: &amp;quot;NIBFWT+Calibri,Bold&amp;quot;; color: rgb(171, 222, 58); line-height: 1.01456em; letter-spacing: -0.01em;"&gt;mars 2025  &lt;/span&gt;&lt;/div&gt;&lt;/div&gt;&lt;div class="A4_01 A4_07" style="left:5.02em;top:44.0975em;"&gt;&lt;div class="annul-style" style="left: 5.02em; top: 1164.1em; position: absolute; white-space: nowrap; transform: scale(1, 1.00058); transform-origin: left top;"&gt;&lt;span style="font-size: 0.67em; font-family: &amp;quot;NIBFWT+Calibri,Bold&amp;quot;; color: rgb(0, 0, 0); line-height: 1.01456em; letter-spacing: -0.01em;"&gt;AMORTISSEMENTS  &lt;/span&gt;&lt;/div&gt;&lt;/div&gt;&lt;div class="A4_01 A4_07" style="left:5.04em;top:45.5875em;"&gt;&lt;div class="annul-style" style="left: 5.04em; top: 1165.59em; position: absolute; white-space: nowrap; transform: scale(1, 1.00058); transform-origin: left top;"&gt;&lt;span style="word-spacing: 0.02em; font-size: 0.67em; font-family: &amp;quot;NIBFWT+Calibri,Bold&amp;quot;; color: rgb(171, 222, 58); line-height: 1.01456em; letter-spacing: -0.01em;"&gt;Etat de la situation financière au 31  &lt;/span&gt;&lt;/div&gt;&lt;/div&gt;&lt;div class="A4_01 A4_07" style="left:17.64em;top:45.9875em;"&gt;&lt;div class="annul-style" style="left: 17.64em; top: 1165.99em; position: absolute; white-space: nowrap; transform: scale(1, 1.00058); transform-origin: left top;"&gt;&lt;span style="word-spacing: -0.03em; font-size: 0.67em; font-family: &amp;quot;NIBFWT+Calibri,Bold&amp;quot;; color: rgb(0, 0, 0); line-height: 1.01456em;"&gt;1 379  &lt;/span&gt;&lt;/div&gt;&lt;/div&gt;&lt;div class="A4_01 A4_07" style="left:22.39em;top:45.9875em;"&gt;&lt;div class="annul-style" style="left: 22.39em; top: 1165.99em; position: absolute; white-space: nowrap; transform: scale(1, 1.00058); transform-origin: left top;"&gt;&lt;span style="font-size: 0.67em; font-family: &amp;quot;NIBFWT+Calibri,Bold&amp;quot;; color: rgb(0, 0, 0); line-height: 1.01456em; letter-spacing: -0.01em;"&gt;869  &lt;/span&gt;&lt;/div&gt;&lt;/div&gt;&lt;div class="A4_01 A4_07" style="left:26.82em;top:45.9875em;"&gt;&lt;div class="annul-style" style="left: 26.82em; top: 1165.99em; position: absolute; white-space: nowrap; transform: scale(1, 1.00058); transform-origin: left top;"&gt;&lt;span style="font-size: 0.67em; font-family: &amp;quot;NIBFWT+Calibri,Bold&amp;quot;; color: rgb(0, 0, 0); line-height: 1.01456em; letter-spacing: -0.01em;"&gt;0&lt;/span&gt;&lt;/div&gt;&lt;/div&gt;&lt;div class="A4_01 A4_07" style="left:29.93em;top:45.9875em;"&gt;&lt;div class="annul-style" style="left: 29.93em; top: 1165.99em; position: absolute; white-space: nowrap; transform: scale(1, 1.00058); transform-origin: left top;"&gt;&lt;span style="word-spacing: -0.03em; font-size: 0.67em; font-family: &amp;quot;NIBFWT+Calibri,Bold&amp;quot;; color: rgb(0, 0, 0); line-height: 1.01456em;"&gt;2 496  &lt;/span&gt;&lt;/div&gt;&lt;/div&gt;&lt;div class="A4_01 A4_07" style="left:34.18em;top:45.9875em;"&gt;&lt;div class="annul-style" style="left: 34.18em; top: 1165.99em; position: absolute; white-space: nowrap; transform: scale(1, 1.00058); transform-origin: left top;"&gt;&lt;span style="word-spacing: -0.03em; font-size: 0.67em; font-family: &amp;quot;NIBFWT+Calibri,Bold&amp;quot;; color: rgb(0, 0, 0); line-height: 1.01456em;"&gt;5 452  &lt;/span&gt;&lt;/div&gt;&lt;/div&gt;&lt;div class="A4_01 A4_07" style="left:40.97em;top:45.9875em;"&gt;&lt;div class="annul-style" style="left: 40.97em; top: 1165.99em; position: absolute; white-space: nowrap; transform: scale(1, 1.00058); transform-origin: left top;"&gt;&lt;span style="word-spacing: -0.03em; font-size: 0.67em; font-family: &amp;quot;NIBFWT+Calibri,Bold&amp;quot;; color: rgb(0, 0, 0); line-height: 1.01456em;"&gt;10 196  &lt;/span&gt;&lt;/div&gt;&lt;/div&gt;&lt;div class="A4_01 A4_07" style="left:8.51em;top:46.3975em;"&gt;&lt;div class="annul-style" style="left: 8.51em; top: 1166.4em; position: absolute; white-space: nowrap; transform: scale(1, 1.00058); transform-origin: left top;"&gt;&lt;span style="word-spacing: 0.03em; font-size: 0.67em; font-family: &amp;quot;NIBFWT+Calibri,Bold&amp;quot;; color: rgb(171, 222, 58); line-height: 1.01456em; letter-spacing: -0.01em;"&gt;mars 2024  &lt;/span&gt;&lt;/div&gt;&lt;/div&gt;&lt;div class="A4_01 A4_07" style="left:5.02em;top:47.5375em;"&gt;&lt;div class="annul-style" style="left: 5.02em; top: 1167.54em; position: absolute; white-space: nowrap; transform: scale(1, 1.00058); transform-origin: left top;"&gt;&lt;span style="font-size: 0.67em; font-family: &amp;quot;RDVWDE+Calibri&amp;quot;; color: rgb(0, 0, 0); line-height: 1.01456em; letter-spacing: -0.01em;"&gt;Augmentation  &lt;/span&gt;&lt;/div&gt;&lt;/div&gt;&lt;div class="A4_01 A4_07" style="left:18.46em;top:47.5375em;"&gt;&lt;div class="annul-style" style="left: 18.46em; top: 1167.54em; position: absolute; white-space: nowrap; transform: scale(1, 1.00058); transform-origin: left top;"&gt;&lt;span style="font-size: 0.67em; font-family: &amp;quot;RDVWDE+Calibri&amp;quot;; color: rgb(0, 0, 0); line-height: 1.01456em; letter-spacing: -0.01em;"&gt;92  &lt;/span&gt;&lt;/div&gt;&lt;/div&gt;&lt;div class="A4_01 A4_07" style="left:30.42em;top:47.5375em;"&gt;&lt;div class="annul-style" style="left: 30.42em; top: 1167.54em; position: absolute; white-space: nowrap; transform: scale(1, 1.00058); transform-origin: left top;"&gt;&lt;span style="font-size: 0.67em; font-family: &amp;quot;RDVWDE+Calibri&amp;quot;; color: rgb(0, 0, 0); line-height: 1.01456em; letter-spacing: -0.01em;"&gt;368  &lt;/span&gt;&lt;/div&gt;&lt;/div&gt;&lt;div class="A4_01 A4_07" style="left:34.18em;top:47.5375em;"&gt;&lt;div class="annul-style" style="left: 34.18em; top: 1167.54em; position: absolute; white-space: nowrap; transform: scale(1, 1.00058); transform-origin: left top;"&gt;&lt;span style="word-spacing: -0.03em; font-size: 0.67em; font-family: &amp;quot;RDVWDE+Calibri&amp;quot;; color: rgb(0, 0, 0); line-height: 1.01456em;"&gt;1 103  &lt;/span&gt;&lt;/div&gt;&lt;/div&gt;&lt;div class="A4_01 A4_07" style="left:41.31em;top:47.5375em;"&gt;&lt;div class="annul-style" style="left: 41.31em; top: 1167.54em; position: absolute; white-space: nowrap; transform: scale(1, 1.00058); transform-origin: left top;"&gt;&lt;span style="word-spacing: -0.03em; font-size: 0.67em; font-family: &amp;quot;NIBFWT+Calibri,Bold&amp;quot;; color: rgb(0, 0, 0); line-height: 1.01456em;"&gt;1 564  &lt;/span&gt;&lt;/div&gt;&lt;/div&gt;&lt;div class="A4_01 A4_07" style="left:5.02em;top:48.4675em;"&gt;&lt;div class="annul-style" style="left: 5.02em; top: 1168.47em; position: absolute; white-space: nowrap; transform: scale(1, 1.00058); transform-origin: left top;"&gt;&lt;span style="font-size: 0.67em; font-family: &amp;quot;RDVWDE+Calibri&amp;quot;; color: rgb(0, 0, 0); line-height: 1.01456em; letter-spacing: -0.01em;"&gt;Diminution  &lt;/span&gt;&lt;/div&gt;&lt;/div&gt;&lt;div class="A4_01 A4_07" style="left:34.46em;top:48.4675em;"&gt;&lt;div class="annul-style" style="left: 34.46em; top: 1168.47em; position: absolute; white-space: nowrap; transform: scale(1, 1.00058); transform-origin: left top;"&gt;&lt;span style="font-size: 0.67em; font-family: &amp;quot;RDVWDE+Calibri&amp;quot;; color: rgb(0, 0, 0); line-height: 1.01456em; letter-spacing: 0em;"&gt;-103  &lt;/span&gt;&lt;/div&gt;&lt;/div&gt;&lt;div class="A4_01 A4_07" style="left:41.59em;top:48.4675em;"&gt;&lt;div class="annul-style" style="left: 41.59em; top: 1168.47em; position: absolute; white-space: nowrap; transform: scale(1, 1.00058); transform-origin: left top;"&gt;&lt;span style="font-size: 0.67em; font-family: &amp;quot;NIBFWT+Calibri,Bold&amp;quot;; color: rgb(0, 0, 0); line-height: 1.01456em; letter-spacing: 0em;"&gt;-103  &lt;/span&gt;&lt;/div&gt;&lt;/div&gt;&lt;div class="A4_01 A4_07" style="left:5.02em;top:49.5175em;"&gt;&lt;div class="annul-style" style="left: 5.02em; top: 1169.52em; position: absolute; white-space: nowrap; transform: scale(1, 1.00058); transform-origin: left top;"&gt;&lt;span style="font-size: 0.67em; font-family: &amp;quot;RDVWDE+Calibri&amp;quot;; color: rgb(0, 0, 0); line-height: 1.01456em; letter-spacing: -0.01em;"&gt;Reclassement  &lt;/span&gt;&lt;/div&gt;&lt;/div&gt;&lt;div class="A4_01 A4_07" style="left:17.922em;top:49.5175em;"&gt;&lt;div class="annul-style" style="left: 17.922em; top: 1169.52em; position: absolute; white-space: nowrap; transform: scale(1, 1.00058); transform-origin: left top;"&gt;&lt;span style="font-size: 0.67em; font-family: &amp;quot;RDVWDE+Calibri&amp;quot;; color: rgb(0, 0, 0); line-height: 1.01456em; letter-spacing: 0em;"&gt;-187  &lt;/span&gt;&lt;/div&gt;&lt;/div&gt;&lt;div class="A4_01 A4_07" style="left:30.4013em;top:49.5175em;"&gt;&lt;div class="annul-style" style="left: 30.4013em; top: 1169.52em; position: absolute; white-space: nowrap; transform: scale(1, 1.00058); transform-origin: left top;"&gt;&lt;span style="font-size: 0.67em; font-family: &amp;quot;RDVWDE+Calibri&amp;quot;; color: rgb(0, 0, 0); line-height: 1.01456em;"&gt;-50  &lt;/span&gt;&lt;/div&gt;&lt;/div&gt;&lt;div class="A4_01 A4_07" style="left:35.34em;top:49.5175em;"&gt;&lt;div class="annul-style" style="left: 35.34em; top: 1169.52em; position: absolute; white-space: nowrap; transform: scale(1, 1.00058); transform-origin: left top;"&gt;&lt;span style="font-size: 0.67em; font-family: &amp;quot;RDVWDE+Calibri&amp;quot;; color: rgb(0, 0, 0); line-height: 1.01456em; letter-spacing: -0.01em;"&gt;6&lt;/span&gt;&lt;/div&gt;&lt;/div&gt;&lt;div class="A4_01 A4_07" style="left:41.59em;top:49.5175em;"&gt;&lt;div class="annul-style" style="left: 41.59em; top: 1169.52em; position: absolute; white-space: nowrap; transform: scale(1, 1.00058); transform-origin: left top;"&gt;&lt;span style="font-size: 0.67em; font-family: &amp;quot;NIBFWT+C</t>
        </is>
      </c>
    </row>
    <row r="40">
      <c r="A40" t="inlineStr">
        <is>
          <t>ifrs-full:DisclosureOfImpairmentOfAssetsExplanatory</t>
        </is>
      </c>
      <c r="B40" t="inlineStr">
        <is>
          <t>Informations relatives à la dépréciation d’actifs [text block]</t>
        </is>
      </c>
      <c r="C40" t="inlineStr">
        <is>
          <t>fr</t>
        </is>
      </c>
      <c r="D40" t="inlineStr">
        <is>
          <t xml:space="preserve">4.1.3  Test de dépréciation  En application d'IAS 36 « Dépréciation d'actifs », une entité doit réaliser un test de dépréciation de ses actifs corporels  et incorporels, lorsqu'elle identifie un indice de perte de valeur de l'un d'entre eux. De plus, une entité doit aussi, même  en l'absence d'indice de perte de valeur, tester annuellement une immobilisation incorporelle à durée d'utilité indéter-  minée ou en cours de production.  Goodwill et Marques  Les tests de dépréciation des actifs non courants, y compris les marques le cas échéant, sont réalisés au niveau des  unités génératrices de trésorerie (UGT) ou groupe d'UGT dans certains cas pour les goodwill auxquelles sont affectés les  actifs. Une UGT est le plus petit groupe identifiable d'actifs qui génère des entrées de trésorerie largement indépendantes  des entrées de trésorerie générées par d'autres actifs ou groupes d'actifs.  Les tests de dépréciation consistent à comparer la valeur comptable et la valeur recouvrable des UGT (ou groupes  d'UGT). La valeur recouvrable d'une UGT représente la valeur la plus élevée entre sa juste valeur nette des coûts de  cession, et sa valeur d'utilité.  Le Groupe détermine prioritairement la valeur recouvrable des UGT sur la base de la valeur d'utilité. La détermination  de la valeur d'utilité est fondée sur un modèle d'actualisation de flux de trésorerie futurs attendus, hors incidence des  restructurations non encore engagées ou des futurs regroupements d'entreprises qui augmenteraient la capacité de  l'UGT testée.  Après la comptabilisation initiale, le goodwill est évalué à son coût diminué du cumul des dépréciations constatées. Pour  les besoins des tests de dépréciation, le goodwill est affecté à chacune des Unités Génératrice de Trésorerie (UGT) ou  groupe d'Unités Génératrice de Trésorerie qui bénéficient des effets de regroupement. Le goodwill n'est pas amorti mais  fait l'objet de tests de dépréciation à chaque clôture ou lorsqu'il existe une indication de perte de valeur. Toute dépré-  ciation constatée est irréversible.  Business plan de référence – Méthodologie d'élaboration et hypothèses clés  Le business plan à quatre ans est composé du budget (approuvé par le Conseil d'Administration) pour le premier exercice  et du plan d'affaires pour les trois années suivantes. Il est remis à jour au moins une fois par an dans le cadre d'un  processus structuré jalonné d'échanges entre le management opérationnel local et le management du Groupe afin d'ar-  rêter les principales hypothèses en termes d'activité et de rentabilité pour chaque UGT/division du Groupe.  Ce business plan a été mis à jour pour les besoins de cette clôture dans un contexte toujours incertain lié à un contexte  géopolitique perturbé. Les principales hypothèses qui sous-tendent ce business plan sont :  -La confirmation du redémarrage d'un cycle de croissance avec une activité soutenue, en particulier sur la  gymnastique et l'escalade ;  -Un changement de stratégie pour Fun Spot avec un développement de la sous-traitance, le développement de  l'activité maintenance de parcs existants et le développement à l'international avec le support des autres enti-  tés de la division Sportainment &amp; Escalade.  -Un impact limité des hausses de prix des matières premières et problèmes d'approvisionnement sur les  marges brutes grâce à la capacité du Groupe à gérer son élasticité prix et diversifier ses sources d'approvi-  sionnement ;  -La poursuite de l'amélioration de la performance opérationnelle grâce à un volume d'activité plus important  associé à une maîtrise des coûts d'organisation et à la poursuite des synergies industrielles.  Ce business plan a été réalisé sur la base des meilleures estimations disponibles à date et sera révisé lors des prochaines  clôtures.  Détermination de la valeur d'utilité  La valeur d'utilité est déterminée à partir de la combinaison des éléments suivants :  -Des flux de trésorerie afférents à une période explicite de prévision de 4 ans, la première année de cette pé-  riode s'appuyant sur le budget et les périodes suivantes correspondant au business plan approuvé par la Di-  rection Générale d'ABEO ;  -D'un flux de trésorerie normatif représentatif des flux postérieurs à cette période de quatre ans, auquel est  appliqué un taux de croissance à l'infini reflétant le taux de croissance anticipé de l'économie à long terme  pour les pays composants chaque UGT.  Les prévisions des flux de trésorerie des périodes explicites et normatives prennent en compte :  -Le taux de croissance prévisionnel de l'UGT ;  P a g e231  -Les perspectives de taux d'EBITDA à 4 ans et sur la période normative ;  -Des hypothèses d'évolution du besoin en fonds de roulement.  Ces flux de trésorerie sont ensuite actualisés au moyen d'un taux d'actualisation (WACC) calculé de la façon suivante :  Le coût des fonds propres est composé de :  -Un taux d'intérêt sans risque basé sur les obligations françaises à 10 ans (OAT) ;  -Auquel s'ajoute la prime de risque du marché (écart entre la moyenne sur 6 mois du rendement attendu et le  taux dans risque), affectée d'un coefficient de sensibilité (β) propre à l'UGT. Le (β) est calculé à partir d'un  panel de sociétés cotées ;  -Auquel s'ajoute une prime de taille issue d'une constatation statistique.  Il se calcule selon la formule suivante :  CMPC = Kfp * Wfp + Kd * (1-IS) * Wd  Avec : Kfp =Rf + B * Rm * Ps  Avec :  Wfp : E/(E+D) poids des capitaux propres dans le capital en valeur de marché avec E = capitaux propres et D = dette  financière ;  Wd : D/(E+D) poids de la dette financière nette dans le capital en valeur de marché ;  IS : taux d'impôt sur les bénéfices ;  Kd : coût de la dette ;  Kfp : coûts des fonds propres ;  Rf : taux sans risque ;  B : Beta, coefficient de risque systématique ;  Rm : prime de risque du marché actions ;  Ps : prime de risque spécifique ou prime de taille.  Si la valeur nette comptable de l'UGT ou du groupe d'UGT (composée des actifs incorporels (y compris Goodwill et  marques), corporels et du Besoin en Fond de Roulement (BFR)) excède sa valeur recouvrable, les actifs de l'UGT ou du  groupement d'UGT sont dépréciés pour être ramenés à leur valeur recouvrable. La perte de valeur est imputée en priorité  sur le goodwill et enregistrée au compte de résultat dans la rubrique « Autres produits et charges opérationnels non  courants ». La constatation d'une perte de valeur (sur les goodwill) est définitive.  La détermination de la valeur d'utilité est sensible au taux d'actualisation, aux estimations de flux de trésorerie futurs,  ainsi qu'aux taux de croissance à long terme utilisés.  Scénarios de variations de l'hypothèse retenue  Les hypothèses soutenant les tests de dépréciations sont soumises à un test de sensibilité par rapport à l'hypothèse  retenue selon les modalités suivantes :  -Une variation de +/-1 % (100 points de base) du taux d'actualisation ; ou  -Une variation de +/- 1 % (100 points de base) du taux d'EBITDA / chiffre d'affaires, uniquement sur la valeur  terminale.  4.1.3.2 Les Unités génératrices de Trésorerie  Les 6 Unités Génératrices de Trésorerie (UGT) et 2 groupes d'UGT utilisés pour tester les goodwill sont les suivantes :  -Le groupement d'UGT Sport composé de 2 UGT distinctes, chacune étant gérée de manière centralisée et dis-  posant de capacités de production organisées de façon à optimiser leur utilisation sans distinction géogra-  phique :  L'UGT « Gymnastique » intégrant les goodwill issus des regroupements d'entreprises ainsi que les  -marques GYMNOVA, SPIETH-AMERICA, EUROGYM et BIGAIRBAG ;  L'UGT « Education Physique » intégrant les marques appartenant au sous palier Janssen Fritsen avec  -JANSSEN FRITSEN, SPIETH GYMNASTIC, ADEC SPORTS, SCHELDE SPORTS (mais pas le goodwill =&gt;  Cf. Ci-dessous). Elle intègre également les goodwill et les marques SPORTSAFE, BOSAN et ERHARD.  P a g e232  Le goodwill de Janssen-Fritsen est testé au niveau du groupement d'UGT Sport compte tenu des sy-  -nergies existantes entre les deux UGT composant le groupement  -Le groupement d'UGT Sportainment &amp; Escalade, regroupant :  L'UGT « Escalade » regroupant l'activité murs d'escalade (Entre-Prises) ainsi que les centres lu-  -diques ;  L'UGT « Sportainment » incluant principalement Fun Spot ;  -Une quote-part du goodwill de Fun Spot est testée au niveau du groupement d'UGT Sportainment &amp;  -Escalade compte tenu des synergies développées sur l'ensemble des UGT composant le groupement.  -Le secteur d'activité aménagements de Vestiaires avec les deux UGT suivantes :  L'UGT « Vestiaires Europe » regroupant les goodwill et les marques FRANCE EQUIPEMENT, SANITEC,  -SUFFIXE et NAVIC, leaders en France et avec META en Allemagne ;  L'UGT « Vestiaires UK » organisée autour de la marque PROSPEC.  -Au 31 mars 2025  Les principales hypothèses appliquées pour déterminer la juste valeur des goodwill et des marques au 31 mars 2025 sont  les suivantes :  TAUX DE CROISSANCE  TAUX D'ACTUALISATION APRES  HORIZON DE PREVI-  A LONG TERME  IMPÔTS  UGT  SIONS RETENUS  Mars 2025  Mars 2025  Vesꢀaires Europe  4 ans  2,0%  9,58%  Vesꢀaires UK  4 ans  2,0%  9,84%  Gymnasꢀcs Sport  4 ans  2,5%  9,69%  Physical Educaꢀon  4 ans  2,5%  9,38%  Groupement UGT Sport  4 ans  2,5%  9,54%  Escalade  4 ans  2,5%  9,85%  Sportainment  4 ans  3,0%  9,21%  Groupement UGT Sportainment &amp; Escalade  4 ans  2,6%  9,59%  P a g e233  Valeurs comptables des UGT et groupes d'UGT au 31 mars 2025 :  VALEUR COMPTABLE DE L'UGT  UGT  GOODWILL ET MARQUES (*)  AUTRES (**)  Mars 2025  Mars 2025  Vesꢀaires Europe  20 657  14 872  Vesꢀaires UK  2 527  565  Gymnasꢀcs Sport  6 126  8 530  Physical Educaꢀon  36 204  12 131  Groupement UGT Sport  55 526  20 662  Escalade  8 338  4 835  Sportainment  16 032  7 547  Groupement UGT Sportainment &amp; Escalade  39 000  12 382  TOTAL  117 710  48 482  (*) La valeur des marques utilisée est nette des impôts différés passifs constatés lors des regroupements d'entreprise.  (**) Besoin en fonds de roulement et actifs d'exploitation au 31 mars 2025  Sur la base des hypothèses ci-dessus et du plan d'affaires sur les 4 années à venir, le Groupe considère qu'il n'y a pas  lieu de constater de dépréciation.  Analyse de sensibilité  L'analyse de la sensibilité de la juste valeur des hypothèses clés a été réalisée pour chacune des six UGT du Groupe et  des deux groupes d'UGT au 31 mars 2025 et a porté sur :  -Une variation de +/-1% (100 points de base) du taux d'actualisation ; ou  -Une variation de +/- 1% (100 points de base) du taux d'EBITDA, uniquement sur la valeur terminale.  En milliers d'euros  GOODWILL et MARQUES  Marge d'impairment  Marge d'impairment  Marge  Marge d'impairment  avec une hausse du  Poids de la valeur  avec une hausse du  Valeur comptable des  d'impairment  avec une baisse du  taux d'actualisation determinale dans le  UGT  taux d'actualisation de  actifs testés  Hypothèse  taux d'EBITDA de 1%  1% et une baisse du  total de la valeur  1%  centrale  En K€  taux d'EBITDA de 1%  d'entreprise  En K€  En K€  Vestiaires Europe  20 657  39 116  34 260  30 203  26 047  80%  Vestiaires UK  2 527  3 478  2 755  2 710  2 089  80%  Gymnastics Sport  6 126  65 674  60 113  55 866  51 137  79%  Physical Education  36 204  24 403  16 309  15 215  8 370  80%  Groupement UGT Sport  55 526  76 882  63 227  57 886  46 311  79%  Escalade  8 338  34 755  30 173  28 681  24 773  84%  Sportainment  18 542  8 744  6 527  4 475  2 626  77%  Groupement UGT  41 510  28 869  22 070  18 526  12 769  81%  Sportainment &amp; Climbing  Aucun scénario que ce soit une diminution de 100 points du taux d'EBITDA et/ou une hausse de 100 points de base du  taux d'actualisation n'entrainerait de dépréciation.  P a g e234  </t>
        </is>
      </c>
      <c r="E40" t="inlineStr">
        <is>
          <t>&lt;div&gt;&lt;div&gt;&lt;div&gt;&lt;div&gt;&lt;div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&lt;/span&gt;&lt;/span&gt;&lt;/div&gt;&lt;/div&gt;&lt;/div&gt;&lt;/div&gt;&lt;/div&gt;&lt;div class="A4_01 A4_91" style="left:4.72em;top:15.2156em;"&gt;&lt;div class="annul-style" style="left: 4.72em; top: 1205.22em; position: absolute; white-space: nowrap; transform: scale(1, 1.00061); transform-origin: left top;"&gt;&lt;span style="word-spacing: -0.04em; font-size: 0.83em; font-family: &amp;quot;UUFLGW+Verdana,Bold&amp;quot;; color: rgb(0, 0, 0); line-height: 1.2294em;"&gt;Goodwill et Marques  &lt;/span&gt;&lt;/div&gt;&lt;/div&gt;&lt;div class="A4_01 A4_07" style="left:4.72em;top:16.8864em;"&gt;&lt;div class="annul-style" style="left: 4.72em; top: 1206.89em; position: absolute; white-space: nowrap; transform: scale(1, 1.00058); transform-origin: left top;"&gt;&lt;span style="word-spacing: 0.09em; font-size: 0.67em; font-family: &amp;quot;FFUDIJ+Verdana&amp;quot;; color: rgb(0, 0, 0); line-height: 1.23303em; letter-spacing: -0.01em;"&gt;Les tests de dépréciation des actifs non courants, y compris les marques le cas échéant, sont réalisés au niveau des  &lt;/span&gt;&lt;/div&gt;&lt;/div&gt;&lt;div class="A4_01 A4_07" style="left:4.72em;top:17.7664em;"&gt;&lt;div class="annul-style" style="left: 4.72em; top: 1207.77em; position: absolute; white-space: nowrap; transform: scale(1, 1.00058); transform-origin: left top;"&gt;&lt;span style="word-spacing: -0.02em; font-size: 0.67em; font-family: &amp;quot;FFUDIJ+Verdana&amp;quot;; color: rgb(0, 0, 0); line-height: 1.23303em; letter-spacing: -0.01em;"&gt;unités génératrices de trésorerie (UGT) ou groupe d'UGT dans certains cas pour les goodwill auxquelles sont affectés les  &lt;/span&gt;&lt;/div&gt;&lt;/div&gt;&lt;div class="A4_01 A4_07" style="left:4.72em;top:18.6364em;"&gt;&lt;div class="annul-style" style="left: 4.72em; top: 1208.64em; position: absolute; white-space: nowrap; transform: scale(1, 1.00058); transform-origin: left top;"&gt;&lt;span style="word-spacing: -0.07em; font-size: 0.67em; font-family: &amp;quot;FFUDIJ+Verdana&amp;quot;; color: rgb(0, 0, 0); line-height: 1.23303em; letter-spacing: -0.01em;"&gt;actifs. Une UGT est le plus petit groupe identifiable d'actifs qui génère des entrées de trésorerie largement indépendantes  &lt;/span&gt;&lt;/div&gt;&lt;/div&gt;&lt;div class="A4_01 A4_07" style="left:4.72em;top:19.5064em;"&gt;&lt;div class="annul-style" style="left: 4.72em; top: 1209.51em; position: absolute; white-space: nowrap; transform: scale(1, 1.00058); transform-origin: left top;"&gt;&lt;span style="word-spacing: 0em; font-size: 0.67em; font-family: &amp;quot;FFUDIJ+Verdana&amp;quot;; color: rgb(0, 0, 0); line-height: 1.23303em; letter-spacing: -0.01em;"&gt;des entrées de trésorerie générées par d'autres actifs ou groupes &lt;span style="letter-spacing: 0em;"&gt;d'actifs.  &lt;/span&gt;&lt;/span&gt;&lt;/div&gt;&lt;/div&gt;&lt;div class="A4_01 A4_07" style="left:4.72em;top:21.0564em;"&gt;&lt;div class="annul-style" style="left: 4.72em; top: 1211.06em; position: absolute; white-space: nowrap; transform: scale(1, 1.00058); transform-origin: left top;"&gt;&lt;span style="word-spacing: 0.16em; font-size: 0.67em; font-family: &amp;quot;FFUDIJ+Verdana&amp;quot;; color: rgb(0, 0, 0); line-height: 1.23303em; letter-spacing: -0.01em;"&gt;Les tests de dépréciation consistent à comparer la valeur comptable et la valeur recouvrable des UGT (ou groupes  &lt;/span&gt;&lt;/div&gt;&lt;/div&gt;&lt;div class="A4_01 A4_07" style="left:4.72em;top:21.9264em;"&gt;&lt;div class="annul-style" style="left: 4.72em; top: 1211.93em; position: absolute; white-space: nowrap; transform: scale(1, 1.00058); transform-origin: left top;"&gt;&lt;span style="word-spacing: 0.08em; font-size: 0.67em; font-family: &amp;quot;FFUDIJ+Verdana&amp;quot;; color: rgb(0, 0, 0); line-height: 1.23303em; letter-spacing: -0.01em;"&gt;d'UGT). La valeur recouvrable d'une UGT représente la valeur la plus élevée entre sa juste valeur nette des coûts de  &lt;/span&gt;&lt;/div&gt;&lt;/div&gt;&lt;div class="A4_01 A4_07" style="left:4.7199em;top:22.7964em;"&gt;&lt;div class="annul-style" style="left: 4.7199em; top: 1212.8em; position: absolute; white-space: nowrap; transform: scale(1, 1.00058); transform-origin: left top;"&gt;&lt;span style="word-spacing: 0em; font-size: 0.67em; font-family: &amp;quot;FFUDIJ+Verdana&amp;quot;; color: rgb(0, 0, 0); line-height: 1.23303em; letter-spacing: -0.01em;"&gt;cession, et sa valeur d'util&lt;span style="letter-spacing: 0em;"&gt;ité.  &lt;/span&gt;&lt;/span&gt;&lt;/div&gt;&lt;/div&gt;&lt;div class="A4_01 A4_07" style="left:4.7199em;top:24.3464em;"&gt;&lt;div class="annul-style" style="left: 4.7199em; top: 1214.35em; position: absolute; white-space: nowrap; transform: scale(1, 1.00058); transform-origin: left top;"&gt;&lt;span style="word-spacing: 0.05em; font-size: 0.67em; font-family: &amp;quot;FFUDIJ+Verdana&amp;quot;; color: rgb(0, 0, 0); line-height: 1.23303em; letter-spacing: -0.01em;"&gt;Le Groupe détermine prioritairement la valeur recouvrable des UGT sur la base de la valeur d'utilité. La détermination  &lt;/span&gt;&lt;/div&gt;&lt;/div&gt;&lt;div class="A4_01 A4_07" style="left:4.7199em;top:25.2164em;"&gt;&lt;div class="annul-style" style="left: 4.7199em; top: 1215.22em; position: absolute; white-space: nowrap; transform: scale(1, 1.00058); transform-origin: left top;"&gt;&lt;span style="word-spacing: 0.05em; font-size: 0.67em; font-family: &amp;quot;FFUDIJ+Verdana&amp;quot;; color: rgb(0, 0, 0); line-height: 1.23303em; letter-spacing: -0.01em;"&gt;de la valeur d'utilité est fondée sur un modèle d'actualisation de flux de trésorerie futurs attendus, hors incidence des  &lt;/span&gt;&lt;/div&gt;&lt;/div&gt;&lt;div class="A4_01 A4_07" style="left:4.7199em;top:26.0864em;"&gt;&lt;div class="annul-style" style="left: 4.7199em; top: 1216.09em; position: absolute; white-space: nowrap; transform: scale(1, 1.00058); transform-origin: left top;"&gt;&lt;span style="word-spacing: 0.14em; font-size: 0.67em; font-family: &amp;quot;FFUDIJ+Verdana&amp;quot;; color: rgb(0, 0, 0); line-height: 1.23303em; letter-spacing: -0.01em;"&gt;restructurations non encore engagées ou des futurs regroupements d'entreprises qui augmenteraient la capacité de  &lt;/span&gt;&lt;/div&gt;&lt;/div&gt;&lt;div class="A4_01 A4_07" style="left:4.7199em;top:26.9664em;"&gt;&lt;div class="annul-style" style="left: 4.7199em; top: 1216.97em; position: absolute; white-space: nowrap; transform: scale(1, 1.00058); transform-origin: left top;"&gt;&lt;span style="word-spacing: 0.03em; font-size: 0.67em; font-family: &amp;quot;FFUDIJ+Verdana&amp;quot;; color: rgb(0, 0, 0); line-height: 1.23303em; letter-spacing: -0.01em;"&gt;l'UGT testée.  &lt;/span&gt;&lt;/div&gt;&lt;/div&gt;&lt;div class="A4_01 A4_07" style="left:4.7199em;top:28.5064em;"&gt;&lt;div class="annul-style" style="left: 4.7199em; top: 1218.51em; position: absolute; white-space: nowrap; transform: scale(1, 1.00058); transform-origin: left top;"&gt;&lt;span style="word-spacing: -0.02em; font-size: 0.67em; font-family: &amp;quot;FFUDIJ+Verdana&amp;quot;; color: rgb(0, 0, 0); line-height: 1.23303em; letter-spacing: -0.01em;"&gt;Après la comptabilisation initiale, le goodwill est évalué à son coût diminué du cumul des dépréciations constatées. Pour  &lt;/span&gt;&lt;/div&gt;&lt;/div&gt;&lt;div class="A4_01 A4_07" style="left:4.7199em;top:29.3764em;"&gt;&lt;div class="annul-style" style="left: 4.7199em; top: 1219.38em; position: absolute; white-space: nowrap; transform: scale(1, 1.00058); transform-origin: left top;"&gt;&lt;span style="word-spacing: 0.05em; font-size: 0.67em; font-family: &amp;quot;FFUDIJ+Verdana&amp;quot;; color: rgb(0, 0, 0); line-height: 1.23303em; letter-spacing: -0.01em;"&gt;les besoins des tests de dépréciation, le goodwill est affecté à chacune des Unités Génératrice de Trésorerie (UGT) ou  &lt;/span&gt;&lt;/div&gt;&lt;/div&gt;&lt;div class="A4_01 A4_07" style="left:4.7199em;top:30.2564em;"&gt;&lt;div class="annul-style" style="left: 4.7199em; top: 1220.26em; position: absolute; white-space: nowrap; transform: scale(1, 1.00058); transform-origin: left top;"&gt;&lt;span style="word-spacing: -0.02em; font-size: 0.67em; font-family: &amp;quot;FFUDIJ+Verdana&amp;quot;; color: rgb(0, 0, 0); line-height: 1.23303em; letter-spacing: -0.01em;"&gt;groupe d'Unités Génératrice de Trésorerie qui bénéficient des effets de regroupement. Le goodwill n'est pas amorti mais  &lt;/span&gt;&lt;/div&gt;&lt;/div&gt;&lt;div class="A4_01 A4_07" style="left:4.7199em;top:31.1264em;"&gt;&lt;div class="annul-style" style="left: 4.7199em; top: 1221.13em; position: absolute; white-space: nowrap; transform: scale(1, 1.00058); transform-origin: left top;"&gt;&lt;span style="word-spacing: 0.04em; font-size: 0.67em; font-family: &amp;quot;FFUDIJ+Verdana&amp;quot;; color: rgb(0, 0, 0); line-height: 1.23303em; letter-spacing: -0.01em;"&gt;fait l'objet de tests de dépréciation à chaque clôture ou lorsqu'il existe une indication de perte de valeur. Toute dépré-  &lt;/span&gt;&lt;/div&gt;&lt;/div&gt;&lt;div class="A4_01 A4_07" style="left:4.7199em;top:32.0064em;"&gt;&lt;div class="annul-style" style="left: 4.7199em; top: 1222.01em; position: absolute; white-space: nowrap; transform: scale(1, 1.00058); transform-origin: left top;"&gt;&lt;span style="word-spacing: 0.01em; font-size: 0.67em; font-family: &amp;quot;FFUDIJ+Verdana&amp;quot;; color: rgb(0, 0, 0); line-height: 1.23303em; letter-spacing: -0.01em;"&gt;ciation constatée est irréversible.  &lt;/span&gt;&lt;/div&gt;&lt;/div&gt;&lt;div class="A4_01 A4_91" style="left:4.72em;top:33.5556em;"&gt;&lt;div class="annul-style" style="left: 4.72em; top: 1223.56em; position: absolute; white-space: nowrap; transform: scale(1, 1.00061); transform-origin: left top;"&gt;&lt;span style="word-spacing: -0.03em; font-size: 0.83em; font-family: &amp;quot;UUFLGW+Verdana,Bold&amp;quot;; color: rgb(0, 0, 0); line-height: 1.2294em;"&gt;Business plan de référence – Méthodologie d'élaboration et hypothèses clés  &lt;/span&gt;&lt;/div&gt;&lt;/div&gt;&lt;div class="A4_01 A4_07" style="left:4.72em;top:35.2264em;"&gt;&lt;div class="annul-style" style="left: 4.72em; top: 1225.23em; position: absolute; white-space: nowrap; transform: scale(1, 1.00058); transform-origin: left top;"&gt;&lt;span style="word-spacing: -0.06em; font-size: 0.67em; font-family: &amp;quot;FFUDIJ+Verdana&amp;quot;; color: rgb(0, 0, 0); line-height: 1.23303em; letter-spacing: -0.01em;"&gt;Le business plan à quatre ans est composé du budget (approuvé par le Conseil d'Administration) pour le premier exercice  &lt;/span&gt;&lt;/div&gt;&lt;/div&gt;&lt;div class="A4_01 A4_07" style="left:4.72em;top:36.0964em;"&gt;&lt;div class="annul-style" style="left: 4.72em; top: 1226.1em; position: absolute; white-space: nowrap; transform: scale(1, 1.00058); transform-origin: left top;"&gt;&lt;span style="word-spacing: 0.09em; font-size: 0.67em; font-family: &amp;quot;FFUDIJ+Verdana&amp;quot;; color: rgb(0, 0, 0); line-height: 1.23303em; letter-spacing: -0.01em;"&gt;et du plan d'affaires pour les trois années suivantes. Il est remis à jour au moins une fois par an dans le cadre d'un  &lt;/span&gt;&lt;/div&gt;&lt;/div&gt;&lt;div class="A4_01 A4_07" style="left:4.7201em;top:36.9764em;"&gt;&lt;div class="annul-style" style="left: 4.7201em; top: 1226.98em; position: absolute; white-space: nowrap; transform: scale(1, 1.00058); transform-origin: left top;"&gt;&lt;span style="word-spacing: -0.01em; font-size: 0.67em; font-family: &amp;quot;FFUDIJ+Verdana&amp;quot;; color: rgb(0, 0, 0); line-height: 1.23303em; letter-spacing: -0.01em;"&gt;processus structuré jalonné d'échanges entre le management opérationnel local et le management du Groupe afin d'&lt;span style="letter-spacing: 0em;"&gt;ar-  &lt;/span&gt;&lt;/span&gt;&lt;/div&gt;&lt;/div&gt;&lt;div class="A4_01 A4_07" style="left:4.7201em;top:37.8464em;"&gt;&lt;div class="annul-style" style="left: 4.7201em; top: 1227.85em; position: absolute; white-space: nowrap; transform: scale(1, 1.00058); transform-origin: left top;"&gt;&lt;span style="word-spacing: 0em; font-size: 0.67em; font-family: &amp;quot;FFUDIJ+Verdana&amp;quot;; color: rgb(0, 0, 0); line-height: 1.23303em; letter-spacing: -0.01em;"&gt;rêter les principales hypothèses en termes d'activité et de rentabilité pour chaque UGT/division du Gr&lt;span style="letter-spacing: 0em;"&gt;oupe.  &lt;/span&gt;&lt;/span&gt;&lt;/div&gt;&lt;/div&gt;&lt;div class="A4_01 A4_07" style="left:4.7201em;top:39.3864em;"&gt;&lt;div class="annul-style" style="left: 4.7201em; top: 1229.39em; position: absolute; white-space: nowrap; transform: scale(1, 1.00058); transform-origin: left top;"&gt;&lt;span style="word-spacing: -0.01em; font-size: 0.67em; font-family: &amp;quot;FFUDIJ+Verdana&amp;quot;; color: rgb(0, 0, 0); line-height: 1.23303em; letter-spacing: -0.01em;"&gt;Ce business plan a été mis à jour pour les besoins de cette clôture dans un contexte toujours incertain lié à un cont&lt;span style="letter-spacing: 0em;"&gt;exte  &lt;/span&gt;&lt;/span&gt;&lt;/div&gt;&lt;/div&gt;&lt;div class="A4_01 A4_07" style="left:4.7201em;top:40.2664em;"&gt;&lt;div class="annul-style" style="left: 4.7201em; top: 1230.27em; position: absolute; white-space: nowrap; transform: scale(1, 1.00058); transform-origin: left top;"&gt;&lt;span style="word-spacing: 0em; font-size: 0.67em; font-family: &amp;quot;FFUDIJ+Verdana&amp;quot;; color: rgb(0, 0, 0); line-height: 1.23303em; letter-spacing: -0.01em;"&gt;géopolitique perturbé. Les principales hypothèses qui sous-tendent ce business plan s&lt;span style="letter-spacing: 0em;"&gt;ont :  &lt;/span&gt;&lt;/span&gt;&lt;/div&gt;&lt;/div&gt;&lt;div class="A4_01 A4_07" style="left:6.2201em;top:41.8064em;"&gt;&lt;div class="annul-style" style="left: 6.2201em; top: 1231.81em; position: absolute; white-space: nowrap; transform: scale(1, 1.00058); transform-origin: left top;"&gt;&lt;span style="font-size: 0.67em; font-family: &amp;quot;FFUDIJ+Verdana&amp;quot;; color: rgb(0, 0, 0); line-height: 1.23303em; letter-spacing: -0.01em;"&gt;-&lt;/span&gt;&lt;/div&gt;&lt;/div&gt;&lt;div class="A4_01 A4_07" style="left:7.7201em;top:41.8064em;"&gt;&lt;div class="annul-style" style="left: 7.7201em; top: 1231.81em; position: absolute; white-space: nowrap; transform: scale(1, 1.00058); transform-origin: left top;"&gt;&lt;span style="word-spacing: 0em; font-size: 0.67em; font-family: &amp;quot;FFUDIJ+Verdana&amp;quot;; color: rgb(0, 0, 0); line-height: 1.23303em; letter-spacing: -0.01em;"&gt;La confirmation du redémarrage d'un cycle de croissance avec une activité soutenue, en particulier sur la  &lt;/span&gt;&lt;/div&gt;&lt;/div&gt;&lt;div class="A4_01 A4_07" style="left:7.7201em;top:42.6164em;"&gt;&lt;div class="annul-style" style="left: 7.7201em; top: 1232.62em; position: absolute; white-space: nowrap; transform: scale(1, 1.00058); transform-origin: left top;"&gt;&lt;span style="word-spacing: 0em; font-size: 0.67em; font-family: &amp;quot;FFUDIJ+Verdana&amp;quot;; color: rgb(0, 0, 0); line-height: 1.23303em; letter-spacing: -0.01em;"&gt;gymnastique et l'escalade&lt;span style="letter-spacing: 0em;"&gt; ;  &lt;/span&gt;&lt;/span&gt;&lt;/div&gt;&lt;/div&gt;&lt;div class="A4_01 A4_07" style="left:6.2201em;top:43.4264em;"&gt;&lt;div class="annul-style" style="left: 6.2201em; top: 1233.43em; position: absolute; white-space: nowrap; transform: scale(1, 1.00058); transform-origin: left top;"&gt;&lt;span style="font-size: 0.67em; font-family: &amp;quot;FFUDIJ+Verdana&amp;quot;; color: rgb(0, 0, 0); line-height: 1.23303em; letter-spacing: -0.01em;"&gt;-&lt;/span&gt;&lt;/div&gt;&lt;/div&gt;&lt;div class="A4_01 A4_07" style="left:7.7201em;top:43.4264em;"&gt;&lt;div class="annul-style" style="left: 7.7201em; top: 1233.43em; position: absolute; white-space: nowrap; transform: scale(1, 1.00058); transform-origin: left top;"&gt;&lt;span style="word-spacing: 0em; font-size: 0.67em; font-family: &amp;quot;FFUDIJ+Verdana&amp;quot;; color: rgb(0, 0, 0); line-height: 1.23303em; letter-spacing: -0.01em;"&gt;Un changement de stratégie pour Fun Spot avec un développement de la sous-traitance, le développement d&lt;span style="letter-spacing: -0.02em;"&gt;e  &lt;/span&gt;&lt;/span&gt;&lt;/div&gt;&lt;/div&gt;&lt;div class="A4_01 A4_07" style="left:7.7201em;top:44.2364em;"&gt;&lt;div class="annul-style" style="left: 7.7201em; top: 1234.24em; position: absolute; white-space: nowrap; transform: scale(1, 1.00058); transform-origin: left top;"&gt;&lt;span style="word-spacing: 0.01em; font-size: 0.67em; font-family: &amp;quot;FFUDIJ+Verdana&amp;quot;; color: rgb(0, 0, 0); line-height: 1.23303em; letter-spacing: -0.01em;"&gt;l'activité maintenance de parcs existants et le développement à l'international avec le support des autres en&lt;span style="letter-spacing: -0.02em;"&gt;ti-  &lt;/span&gt;&lt;/span&gt;&lt;/div&gt;&lt;/div&gt;&lt;div class="A4_01 A4_07" style="left:7.7201em;top:45.0464em;"&gt;&lt;div class="annul-style" style="left: 7.7201em; top: 1235.05em; position: absolute; white-space: nowrap; transform: scale(1, 1.00058); transform-origin: left top;"&gt;&lt;span style="word-spacing: 0.01em; font-size: 0.67em; font-family: &amp;quot;FFUDIJ+Verdana&amp;quot;; color: rgb(0, 0, 0); line-height: 1.23303em; letter-spacing: -0.01em;"&gt;tés de la division Sportainment &amp;amp; Escalade.  &lt;/span&gt;&lt;/div&gt;&lt;/div&gt;&lt;div class="A4_01 A4_07" style="left:6.2201em;top:45.8564em;"&gt;&lt;div class="annul-style" style="left: 6.2201em; top: 1235.86em; position: absolute; white-space: nowrap; transform: scale(1, 1.00058); transform-origin: left top;"&gt;&lt;span style="font-size: 0.67em; font-family: &amp;quot;FFUDIJ+Verdana&amp;quot;; color: rgb(0, 0, 0); line-height: 1.23303em; letter-spacing: -0.01em;"&gt;-&lt;/span&gt;&lt;/div&gt;&lt;/div&gt;&lt;div class="A4_01 A4_07" style="left:7.7201em;top:45.8564em;"&gt;&lt;div class="annul-style" style="left: 7.7201em; top: 1235.86em; position: absolute; white-space: nowrap; transform: scale(1, 1.00058); transform-origin: left top;"&gt;&lt;span style="word-spacing: 0em; font-size: 0.67em; font-family: &amp;quot;FFUDIJ+Verdana&amp;quot;; color: rgb(0, 0, 0); line-height: 1.23303em; letter-spacing: -0.01em;"&gt;Un impact limité des hausses de prix des matières premières et problèmes d'approvisionnement sur&lt;span style="letter-spacing: 0em;"&gt; les  &lt;/span&gt;&lt;/span&gt;&lt;/div&gt;&lt;/div&gt;&lt;div class="A4_01 A4_07" style="left:7.7201em;top:46.6664em;"&gt;&lt;div class="annul-style" style="left: 7.7201em; top: 1236.67em; position: absolute; white-space: nowrap; transform: scale(1, 1.00058); transform-origin: left top;"&gt;&lt;span style="word-spacing: 0em; font-size: 0.67em; font-family: &amp;quot;FFUDIJ+Verdana&amp;quot;; color: rgb(0, 0, 0); line-height: 1.23303em; letter-spacing: -0.01em;"&gt;marges brutes grâce à la capacité du Groupe à gérer son élasticité prix et diversifier ses sources d&lt;span style="letter-spacing: 0em;"&gt;'approvi-  &lt;/span&gt;&lt;/span&gt;&lt;/div&gt;&lt;/div&gt;&lt;div class="A4_01 A4_07" style="left:7.7201em;top:47.4764em;"&gt;&lt;div class="annul-style" style="left: 7.7201em; top: 1237.48em; position: absolute; white-space: nowrap; transform: scale(1, 1.00058); transform-origin: left top;"&gt;&lt;span style="word-spacing: 0.01em; font-size: 0.67em; font-family: &amp;quot;FFUDIJ+Verdana&amp;quot;; color: rgb(0, 0, 0); line-height: 1.23303em; letter-spacing: -0.01em;"&gt;sionnement ;  &lt;/span&gt;&lt;/div&gt;&lt;/div&gt;&lt;div class="A4_01 A4_07" style="left:6.2201em;top:48.2864em;"&gt;&lt;div class="annul-style" style="left: 6.2201em; top: 1238.29em; position: absolute; white-space: nowrap; transform: scale(1, 1.00058); transform-origin: left top;"&gt;&lt;span style="font-size: 0.67em; font-family: &amp;quot;FFUDIJ+Verdana&amp;quot;; color: rgb(0, 0, 0); line-height: 1.23303em; letter-spacing: -0.01em;"&gt;-&lt;/span&gt;&lt;/div&gt;&lt;/div&gt;&lt;div class="A4_01 A4_07" style="left:7.7201em;top:48.2864em;"&gt;&lt;div class="annul-style" style="left: 7.7201em; top: 1238.29em; position: absolute; white-space: nowrap; transform: scale(1, 1.00058); transform-origin: left top;"&gt;&lt;span style="word-spacing: 0em; font-size: 0.67em; font-family: &amp;quot;FFUDIJ+Verdana&amp;quot;; color: rgb(0, 0, 0); line-height: 1.23303em; letter-spacing: -0.01em;"&gt;La poursuite de l'amélioration de la performance opérationnelle grâce à un volume d'activité plus important  &lt;/span&gt;&lt;/div&gt;&lt;/div&gt;&lt;div class="A4_01 A4_07" style="left:7.7201em;top:49.0964em;"&gt;&lt;div class="annul-style" style="left: 7.7201em; top: 1239.1em; position: absolute; white-space: nowrap; transform: scale(1, 1.00058); transform-origin: left top;"&gt;&lt;span style="word-spacing: 0em; font-size: 0.67em; font-family: &amp;quot;FFUDIJ+Verdana&amp;quot;; color: rgb(0, 0, 0); line-height: 1.23303em; letter-spacing: -0.01em;"&gt;associé à une maîtrise des coûts d'organisation et à la poursuite des synergies industr&lt;span style="letter-spacing: 0em;"&gt;ielles.  &lt;/span&gt;&lt;/span&gt;&lt;/div&gt;&lt;/div&gt;&lt;div class="A4_01 A4_07" style="left:4.7201em;top:49.9064em;"&gt;&lt;div class="annul-style" style="left: 4.7201em; top: 1239.91em; position: absolute; white-space: nowrap; transform: scale(1, 1.00058); transform-origin: left top;"&gt;&lt;span style="word-spacing: -0.05em; font-size: 0.67em; font-family: &amp;quot;FFUDIJ+Verdana&amp;quot;; color: rgb(0, 0, 0); line-height: 1.23303em; letter-spacing: -0.01em;"&gt;Ce business plan a été réalisé sur la base des meilleures estimations disponibles à date et sera révisé lors des prochaines  &lt;/span&gt;&lt;/div&gt;&lt;/div&gt;&lt;div class="A4_01 A4_07" style="left:4.7201em;top:50.7764em;"&gt;&lt;div class="annul-style" style="left: 4.7201em; top: 1240.78em; position: absolute; white-space: nowrap; transform: scale(1, 1.00058); transform-origin: left top;"&gt;&lt;span style="font-size: 0.67em; font-family: &amp;quot;FFUDIJ+Verdana&amp;quot;; color: rgb(0, 0, 0); line-height: 1.23303em; letter-spacing: -0.01em;"&gt;clôture&lt;span style="letter-spacing: 0em;"&gt;s.  &lt;/span&gt;&lt;/span&gt;&lt;/div&gt;&lt;/div&gt;&lt;div class="A4_01 A4_91" style="left:4.72em;top:54.0056em;"&gt;&lt;div class="annul-style" style="left: 4.72em; top: 1244.01em; position: absolute; white-space: nowrap; transform: scale(1, 1.00061); transform-origin: left top;"&gt;&lt;span style="word-spacing: -0.03em; font-size: 0.83em; font-family: &amp;quot;UUFLGW+Verdana,Bold&amp;quot;; color: rgb(0, 0, 0); line-height: 1.2294em;"&gt;Détermination de la valeur d'utilité  &lt;/span&gt;&lt;/div&gt;&lt;/div&gt;&lt;div class="A4_01 A4_07" style="left:4.72em;top:55.6764em;"&gt;&lt;div class="annul-style" style="left: 4.72em; top: 1245.68em; position: absolute; white-space: nowrap; transform: scale(1, 1.00058); transform-origin: left top;"&gt;&lt;span style="word-spacing: 0.01em; font-size: 0.67em; font-family: &amp;quot;FFUDIJ+Verdana&amp;quot;; color: rgb(0, 0, 0); line-height: 1.23303em; letter-spacing: -0.01em;"&gt;La valeur d'utilité est déterminée à partir de la combinaison des éléments suivant&lt;span style="letter-spacing: -0.02em;"&gt;s :  &lt;/span&gt;&lt;/span&gt;&lt;/div&gt;&lt;/div&gt;&lt;div class="A4_01 A4_07" style="left:6.22em;top:57.2164em;"&gt;&lt;div class="annul-style" style="left: 6.22em; top: 1247.22em; position: absolute; white-space: nowrap; transform: scale(1, 1.00058); transform-origin: left top;"&gt;&lt;span style="font-size: 0.67em; font-family: &amp;quot;FFUDIJ+Verdana&amp;quot;; color: rgb(0, 0, 0); line-height: 1.23303em; letter-spacing: -0.01em;"&gt;-&lt;/span&gt;&lt;/div&gt;&lt;/div&gt;&lt;div class="A4_01 A4_07" style="left:7.72em;top:57.2164em;"&gt;&lt;div class="annul-style" style="left: 7.72em; top: 1247.22em; position: absolute; white-space: nowrap; transform: scale(1, 1.00058); transform-origin: left top;"&gt;&lt;span style="word-spacing: 0em; font-size: 0.67em; font-family: &amp;quot;FFUDIJ+Verdana&amp;quot;; color: rgb(0, 0, 0); line-height: 1.23303em; letter-spacing: -0.01em;"&gt;Des flux de trésorerie afférents à une période explicite de prévision de 4 ans, la première année de cette pé&lt;span style="letter-spacing: 0em;"&gt;-  &lt;/span&gt;&lt;/span&gt;&lt;/div&gt;&lt;/div&gt;&lt;div class="A4_01 A4_07" style="left:7.72em;top:58.0264em;"&gt;&lt;div class="annul-style" style="left: 7.72em; top: 1248.03em; position: absolute; white-space: nowrap; transform: scale(1, 1.00058); transform-origin: left top;"&gt;&lt;span style="word-spacing: 0em; font-size: 0.67em; font-family: &amp;quot;FFUDIJ+Verdana&amp;quot;; color: rgb(0, 0, 0); line-height: 1.23303em; letter-spacing: -0.01em;"&gt;riode s'appuyant sur le budget et les périodes suivantes correspondant au business plan approuvé par la Di-  &lt;/span&gt;&lt;/div&gt;&lt;/div&gt;&lt;div class="A4_01 A4_07" style="left:7.72em;top:58.8464em;"&gt;&lt;div class="annul-style" style="left: 7.72em; top: 1248.85em; position: absolute; white-space: nowrap; transform: scale(1, 1.00058); transform-origin: left top;"&gt;&lt;span style="word-spacing: 0em; font-size: 0.67em; font-family: &amp;quot;FFUDIJ+Verdana&amp;quot;; color: rgb(0, 0, 0); line-height: 1.23303em; letter-spacing: -0.01em;"&gt;rection Générale d'ABEO&lt;span style="letter-spacing: 0em;"&gt; ;  &lt;/span&gt;&lt;/span&gt;&lt;/div&gt;&lt;/div&gt;&lt;div class="A4_01 A4_07" style="left:6.22em;top:59.6564em;"&gt;&lt;div class="annul-style" style="left: 6.22em; top: 1249.66em; position: absolute; white-space: nowrap; transform: scale(1, 1.00058); transform-origin: left top;"&gt;&lt;span style="font-size: 0.67em; font-family: &amp;quot;FFUDIJ+Verdana&amp;quot;; color: rgb(0, 0, 0); line-height: 1.23303em; letter-spacing: -0.01em;"&gt;-&lt;/span&gt;&lt;/div&gt;&lt;/div&gt;&lt;div class="A4_01 A4_07" style="left:7.72em;top:59.6564em;"&gt;&lt;div class="annul-style" style="left: 7.72em; top: 1249.66em; position: absolute; white-space: nowrap; transform: scale(1, 1.00058); transform-origin: left top;"&gt;&lt;span style="word-spacing: 0em; font-size: 0.67em; font-family: &amp;quot;FFUDIJ+Verdana&amp;quot;; color: rgb(0, 0, 0); line-height: 1.23303em; letter-spacing: -0.01em;"&gt;D'un flux de trésorerie normatif représentatif des flux postérieurs à cette période de quatre ans, auquel &lt;span style="letter-spacing: 0em;"&gt;est  &lt;/span&gt;&lt;/span&gt;&lt;/div&gt;&lt;/div&gt;&lt;div class="A4_01 A4_07" style="left:7.72em;top:60.4664em;"&gt;&lt;div class="annul-style" style="left: 7.72em; top: 1250.47em; position: absolute; white-space: nowrap; transform: scale(1, 1.00058); transform-origin: left top;"&gt;&lt;span style="word-spacing: 0em; font-size: 0.67em; font-family: &amp;quot;FFUDIJ+Verdana&amp;quot;; color: rgb(0, 0, 0); line-height: 1.23303em; letter-spacing: -0.01em;"&gt;appliqué un taux de croissance à l'infini reflétant le taux de croissance anticipé de l'économie à long ter&lt;span style="letter-spacing: 0em;"&gt;me  &lt;/span&gt;&lt;/span&gt;&lt;/div&gt;&lt;/div&gt;&lt;div class="A4_01 A4_07" style="left:7.72em;top:61.2764em;"&gt;&lt;div class="annul-style" style="left: 7.72em; top: 1251.28em; position: absolute; white-space: nowrap; transform: scale(1, 1.00058); transform-origin: left top;"&gt;&lt;span style="word-spacing: 0.01em; font-size: 0.67em; font-family: &amp;quot;FFUDIJ+Verdana&amp;quot;; color: rgb(0, 0, 0); line-height: 1.23303em; letter-spacing: -0.01em;"&gt;pour les pays composants chaque U&lt;span style="letter-spacing: -0.02em;"&gt;GT.  &lt;/span&gt;&lt;/span&gt;&lt;/div&gt;&lt;/div&gt;&lt;div class="A4_01 A4_07" style="left:4.72em;top:62.0864em;"&gt;&lt;div class="annul-style" style="left: 4.72em; top: 1252.09em; position: absolute; white-space: nowrap; transform: scale(1, 1.00058); transform-origin: left top;"&gt;&lt;span style="word-spacing: 0em; font-size: 0.67em; font-family: &amp;quot;FFUDIJ+Verdana&amp;quot;; color: rgb(0, 0, 0); line-height: 1.23303em; letter-spacing: -0.01em;"&gt;Les prévisions des flux de trésorerie des périodes explicites et normatives prennent en com&lt;span style="letter-spacing: 0em;"&gt;pte :  &lt;/span&gt;&lt;/span&gt;&lt;/div&gt;&lt;/div&gt;&lt;div class="A4_01 A4_07" style="left:6.22em;top:63.6264em;"&gt;&lt;div class="annul-style" style="left: 6.22em; top: 1253.63em; position: absolute; white-space: nowrap; transform: scale(1, 1.00058); transform-origin: left top;"&gt;&lt;span style="font-size: 0.67em; font-family: &amp;quot;FFUDIJ+Verdana&amp;quot;; color: rgb(0, 0, 0); line-height: 1.23303em; letter-spacing: -0.01em;"&gt;-&lt;/span&gt;&lt;/div&gt;&lt;/div&gt;&lt;div class="A4_01 A4_07" style="left:7.72em;top:63.6264em;"&gt;&lt;div class="annul-style" style="left: 7.72em; top: 1253.63em; position: absolute; white-space: nowrap; transform: scale(1, 1.00058); transform-origin: left top;"&gt;&lt;span style="word-spacing: 0.01em; font-size: 0.67em; font-family: &amp;quot;FFUDIJ+Verdana&amp;quot;; color: rgb(0, 0, 0); line-height: 1.23303em; letter-spacing: -0.01em;"&gt;Le taux de croissance prévisionnel de l'UGT ;  &lt;/span&gt;&lt;/div&gt;&lt;/div&gt;&lt;div class="A4_01 A4_07" style="left:39.68em;top:64.8464em;"&gt;&lt;div class="annul-style" style="left: 39.68em; top: 1254.85em;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1254.85em; position: absolute; white-space: nowrap; transform: scale(1, 1.00058); transform-origin: left top;"&gt;&lt;span style="font-size: 0.67em; font-family: &amp;quot;FFUDIJ+Verdana&amp;quot;; color: rgb(23, 54, 93); line-height: 1.23303em; letter-spacing: -0.01em;"&gt;231  &lt;/span&gt;&lt;/div&gt;&lt;/div&gt;&lt;/div&gt;&lt;div&gt;&lt;div class="A4_01 A4_07" style="left:6.22em;top:4.7164em;"&gt;&lt;div class="annul-style" style="left: 6.22em; top: 1264.72em; position: absolute; white-space: nowrap; transform: scale(1, 1.00058); transform-origin: left top;"&gt;&lt;span style="font-size: 0.67em; font-family: &amp;quot;FFUDIJ+Verdana&amp;quot;; color: rgb(0, 0, 0); line-height: 1.23303em; letter-spacing: -0.01em;"&gt;-&lt;/span&gt;&lt;/div&gt;&lt;/div&gt;&lt;div class="A4_01 A4_07" style="left:7.72em;top:4.7164em;"&gt;&lt;div class="annul-style" style="left: 7.72em; top: 1264.72em; position: absolute; white-space: nowrap; transform: scale(1, 1.00058); transform-origin: left top;"&gt;&lt;span style="word-spacing: 0em; font-size: 0.67em; font-family: &amp;quot;FFUDIJ+Verdana&amp;quot;; color: rgb(0, 0, 0); line-height: 1.23303em; letter-spacing: -0.01em;"&gt;Les perspectives de taux d'EBITDA à 4 ans et sur la période normative&lt;span style="letter-spacing: 0em;"&gt; ;  &lt;/span&gt;&lt;/span&gt;&lt;/div&gt;&lt;/div&gt;&lt;div class="A4_01 A4_07" style="left:6.22em;top:5.5364em;"&gt;&lt;div class="annul-style" style="left: 6.22em; top: 1265.54em; position: absolute; white-space: nowrap; transform: scale(1, 1.00058); transform-origin: left top;"&gt;&lt;span style="font-size: 0.67em; font-family: &amp;quot;FFUDIJ+Verdana&amp;quot;; color: rgb(0, 0, 0); line-height: 1.23303em; letter-spacing: -0.01em;"&gt;-&lt;/span&gt;&lt;/div&gt;&lt;/div&gt;&lt;div class="A4_01 A4_07" style="left:7.72em;top:5.5364em;"&gt;&lt;div class="annul-style" style="left: 7.72em; top: 1265.54em; position: absolute; white-space: nowrap; transform: scale(1, 1.00058); transform-origin: left top;"&gt;&lt;span style="word-spacing: 0em; font-size: 0.67em; font-family: &amp;quot;FFUDIJ+Verdana&amp;quot;; color: rgb(0, 0, 0); line-height: 1.23303em; letter-spacing: -0.01em;"&gt;Des hypothèses d'évolution du besoin en fonds de roulement&lt;span style="letter-spacing: 0em;"&gt;.  &lt;/span&gt;&lt;/span&gt;&lt;/div&gt;&lt;/div&gt;&lt;div class="A4_01 A4_07" style="left:4.72em;top:6.3464em;"&gt;&lt;div class="annul-style" style="left: 4.72em; top: 1266.35em; position: absolute; white-space: nowrap; transform: scale(1, 1.00058); transform-origin: left top;"&gt;&lt;span style="word-spacing: 0em; font-size: 0.67em; font-family: &amp;quot;FFUDIJ+Verdana&amp;quot;; color: rgb(0, 0, 0); line-height: 1.23303em; letter-spacing: -0.01em;"&gt;Ces flux de trésorerie sont ensuite actualisés au moyen d'un taux d'actualisation (WACC) calculé de la façon suiva&lt;span style="letter-spacing: 0em;"&gt;nte :  &lt;/span&gt;&lt;/span&gt;&lt;/div&gt;&lt;/div&gt;&lt;div class="A4_01 A4_07" style="left:4.72em;top:7.8864em;"&gt;&lt;div class="annul-style" style="left: 4.72em; top: 1267.89em; position:</t>
        </is>
      </c>
    </row>
    <row r="41">
      <c r="A41" t="inlineStr">
        <is>
          <t>ifrs-full:DescriptionOfAccountingPolicyForImpairmentOfAssetsExplanatory</t>
        </is>
      </c>
      <c r="B41" t="inlineStr">
        <is>
          <t>Description de la méthode comptable concernant la dépréciation d’actifs [text block]</t>
        </is>
      </c>
      <c r="C41" t="inlineStr">
        <is>
          <t>fr</t>
        </is>
      </c>
      <c r="D41" t="inlineStr">
        <is>
          <t xml:space="preserve">4.1.3  Test de dépréciation  En application d'IAS 36 « Dépréciation d'actifs », une entité doit réaliser un test de dépréciation de ses actifs corporels  et incorporels, lorsqu'elle identifie un indice de perte de valeur de l'un d'entre eux. De plus, une entité doit aussi, même  en l'absence d'indice de perte de valeur, tester annuellement une immobilisation incorporelle à durée d'utilité indéter-  minée ou en cours de production.  Dépréciation des actifs financiers  IFRS 9 impose un modèle de reconnaissance de dépréciation des actifs financiers basé sur les pertes de crédit attendues.  Ce modèle de dépréciation concerne les actifs financiers évalués au coût amorti, les actifs sur contrats et les instruments  de dette évalués à la juste valeur par OCI.  Les principaux actifs financiers du Groupe qui sont concernés sont les placements à termes ainsi que les créances  commerciales.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t>
        </is>
      </c>
      <c r="E41" t="inlineStr">
        <is>
          <t>&lt;div&gt;&lt;div&gt;&lt;div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t>
        </is>
      </c>
    </row>
    <row r="42">
      <c r="A42" t="inlineStr">
        <is>
          <t>ifrs-full:DescriptionOfAccountingPolicyForImpairmentOfNonfinancialAssetsExplanatory</t>
        </is>
      </c>
      <c r="B42" t="inlineStr">
        <is>
          <t>Description de la méthode comptable concernant la dépréciation d’actifs non financiers [text block]</t>
        </is>
      </c>
      <c r="C42" t="inlineStr">
        <is>
          <t>fr</t>
        </is>
      </c>
      <c r="D42" t="inlineStr">
        <is>
          <t xml:space="preserve">4.1.3  Test de dépréciation  En application d'IAS 36 « Dépréciation d'actifs », une entité doit réaliser un test de dépréciation de ses actifs corporels  et incorporels, lorsqu'elle identifie un indice de perte de valeur de l'un d'entre eux. De plus, une entité doit aussi, même  en l'absence d'indice de perte de valeur, tester annuellement une immobilisation incorporelle à durée d'utilité indéter-  minée ou en cours de production.  </t>
        </is>
      </c>
      <c r="E42" t="inlineStr">
        <is>
          <t>&lt;div&gt;&lt;div class="A4_01 A4_07" style="left:4.72em;top:9.5664em;"&gt;&lt;div class="annul-style" style="left: 4.72em; top: 1199.57em; position: absolute; white-space: nowrap; transform: scale(1, 1.00058); transform-origin: left top;"&gt;&lt;span style="font-size: 0.67em; font-family: &amp;quot;UUFLGW+Verdana,Bold&amp;quot;; color: rgb(0, 0, 0); line-height: 1.23303em; letter-spacing: -0.01em;"&gt;4.1.3  &lt;/span&gt;&lt;/div&gt;&lt;/div&gt;&lt;div class="A4_01 A4_07" style="left:7.7192em;top:9.5664em;"&gt;&lt;div class="annul-style" style="left: 7.7192em; top: 1199.57em; position: absolute; white-space: nowrap; transform: scale(1, 1.00058); transform-origin: left top;"&gt;&lt;span style="word-spacing: 0.01em; font-size: 0.67em; font-family: &amp;quot;UUFLGW+Verdana,Bold&amp;quot;; color: rgb(0, 0, 0); line-height: 1.23303em; letter-spacing: -0.01em;"&gt;Test de dépréciati&lt;span style="letter-spacing: -0.02em;"&gt;on  &lt;/span&gt;&lt;/span&gt;&lt;/div&gt;&lt;/div&gt;&lt;div class="A4_01 A4_07" style="left:4.72em;top:11.0464em;"&gt;&lt;div class="annul-style" style="left: 4.72em; top: 1201.05em; position: absolute; white-space: nowrap; transform: scale(1, 1.00058); transform-origin: left top;"&gt;&lt;span style="word-spacing: 0.02em; font-size: 0.67em; font-family: &amp;quot;FFUDIJ+Verdana&amp;quot;; color: rgb(0, 0, 0); line-height: 1.23303em; letter-spacing: -0.01em;"&gt;En application d'IAS 36 « Dépréciation d'actifs », une entité doit réaliser un test de dépréciation de ses actifs corporels  &lt;/span&gt;&lt;/div&gt;&lt;/div&gt;&lt;div class="A4_01 A4_07" style="left:4.72em;top:11.9164em;"&gt;&lt;div class="annul-style" style="left: 4.72em; top: 1201.92em; position: absolute; white-space: nowrap; transform: scale(1, 1.00058); transform-origin: left top;"&gt;&lt;span style="word-spacing: -0.01em; font-size: 0.67em; font-family: &amp;quot;FFUDIJ+Verdana&amp;quot;; color: rgb(0, 0, 0); line-height: 1.23303em; letter-spacing: -0.01em;"&gt;et incorporels, lorsqu'elle identifie un indice de perte de valeur de l'un d'entre eux. De plus, une entité doit aussi, même  &lt;/span&gt;&lt;/div&gt;&lt;/div&gt;&lt;div class="A4_01 A4_07" style="left:4.7201em;top:12.7964em;"&gt;&lt;div class="annul-style" style="left: 4.7201em; top: 1202.8em; position: absolute; white-space: nowrap; transform: scale(1, 1.00058); transform-origin: left top;"&gt;&lt;span style="word-spacing: 0.06em; font-size: 0.67em; font-family: &amp;quot;FFUDIJ+Verdana&amp;quot;; color: rgb(0, 0, 0); line-height: 1.23303em; letter-spacing: -0.01em;"&gt;en l'absence d'indice de perte de valeur, tester annuellement une immobilisation incorporelle à durée d'utilité indéter-  &lt;/span&gt;&lt;/div&gt;&lt;/div&gt;&lt;div class="A4_01 A4_07" style="left:4.7201em;top:13.6664em;"&gt;&lt;div class="annul-style" style="left: 4.7201em; top: 1203.67em; position: absolute; white-space: nowrap; transform: scale(1, 1.00058); transform-origin: left top;"&gt;&lt;span style="word-spacing: 0em; font-size: 0.67em; font-family: &amp;quot;FFUDIJ+Verdana&amp;quot;; color: rgb(0, 0, 0); line-height: 1.23303em; letter-spacing: -0.01em;"&gt;minée ou en cours de productio&lt;span style="letter-spacing: 0em;"&gt;n.  &lt;/span&gt;&lt;/span&gt;&lt;/div&gt;&lt;/div&gt;&lt;/div&gt;</t>
        </is>
      </c>
    </row>
    <row r="43">
      <c r="A43" t="inlineStr">
        <is>
          <t>ifrs-full:DisclosureOfPropertyPlantAndEquipmentExplanatory</t>
        </is>
      </c>
      <c r="B43" t="inlineStr">
        <is>
          <t>Informations relatives aux immobilisations corporelles [text block]</t>
        </is>
      </c>
      <c r="C43" t="inlineStr">
        <is>
          <t>fr</t>
        </is>
      </c>
      <c r="D43" t="inlineStr">
        <is>
          <t xml:space="preserve">4.2 Immobilisations corporelles  Les immobilisations corporelles sont évaluées à leur coût d'acquisition diminué du cumul des amortissements et des  pertes de valeur éventuelles. Les dépenses ultérieures sont incluses dans la valeur comptable de l'actif ou le cas échéant,  comptabilisées comme un actif séparé s'il est probable que les avantages économiques futurs associés à l'actif iront au  Groupe et que le coût de l'actif peut être mesuré de façon fiable. La valeur comptable des pièces remplacées est dé-  comptabilisée. Tous les frais de réparations et de maintenance sont comptabilisés en charges.  Les amortissements sont calculés selon la méthode linéaire sur les durées d'utilisation estimées suivantes :  Éléments  Durées d'amortissement  Constructions  5 à 40 ans  Agencement et aménagement des constructions  3 à 10 ans  Installations techniques, matériels et outillage  2 à 12 ans  Matériels de transport  1 à 5 ans  Matériels de bureau et informatique  5 à 10 ans  Mobiliers de bureau  4 à 10 ans  Une valeur résiduelle est prise en compte, le cas échéant. Les valeurs résiduelles, la durée d'utilité et les modes d'amor-  tissement des actifs sont revus à chaque clôture annuelle, et modifiés si nécessaire sur une base prospective.  Les frais d'acquisition d'immobilisations sont incorporés au coût d'acquisition de ces immobilisations pour leur montant  brut d'impôt.  Au 31 mars 2024 et 2025, les contrats de crédit-bail ou de location-financement (mobiliers et immobiliers) sont comp-  tabilisés au bilan à la juste valeur du bien loué, ou si celle-ci est inférieure, à la valeur actualisée des paiements minimaux  au titre de la location, lorsque la quasi-totalité des risques et avantages inhérents à la propriété est transférées au  preneur. Les paiements au titre des loyers sont ventilés entre charges financières et amortissements des actifs. Les  modalités d'amortissements des actifs sont identiques à celles des biens similaires acquis par le Groupe.  Les loyers des contrats qualifiés de location simple sont retraités (sauf pour les biens de faible valeur) selon IFRS 16  dont le traitement est explicité dans la section 2.1 de ce document.  Les mises à disposition gratuite en début de loyer et les avantages particuliers consentis par le bailleur sont étalés  linéairement sur la durée du bail, venant ainsi réduire les charges locatives contractuelles.  P a g e235  Le tableau ci-après représente les mouvements sur les deux périodes présentées :  Droit  d'utili-  Droit  sation  Droit d'uti-  d'utilisa-  VALEURS BRUTES DES  Installa-  des ins-Autres im-  lisation des  tion desImmobi-  IMMOBILISATIONS CORPO-  Construc-  tions tech-  talla-  mobilisa-  Terrains  terrains et  autres im-lisations  Total  RELLES  tions  niques, ma-tions  tions  construc-  mobilisa- en cours  (Montants en K€)  tériel  tech-  corporelles  tions  tions cor-  niques,  porelles  maté-  riel  Etat de la situation financière au  1 504  22 791  46 567  29 070  873  17 040  7 142  449  125 436  31 mars 2024  Acquisition  476  11 953  2 739  93  1 324  1 628  478  18 691  Cession et reclassement  313  -1 907  -6 438  -3 130  0-2 315  -15  -294  -13 786  Ecart de conversion  -7  -56  87  -62  -2  20  47  28  Variation de périmètre  -29  -29  Etat de la situation financière au  1 811  21 304  52 140  28 617  965  16 069  8 802  633  130 341  31 mars 2025  AMORTISSEMENTS  Etat de la situation Financière au  41  13 900  18 585  18 616  627  12 201  5 484  20  69 474  31 mars 2024  Augmentation  1 034  4 501  2 285  80  1 179  1 408  149  10 637  Diminution  -1 529  -1 970  -1 387  -2 359  -14  -7 259  Ecart de conversion  -38  31  -55  -1  18  35  -10  Reclassement  -248  78  -4  -173  Variation de périmètre  -29  Etat de la situation Financière au  41  13 367  21 118  19 212  706  11 117  6 910  169  72 640  31 mars 2025  VALEURS NETTES COMPTABLES  Au 31 mars 2024  1 463  8 891  27 982  10 455  247  4 839  1 658  429  55 962  Au 31 mars 2025  1 769  7 937  31 022  9 404  259  4 951  1 893  464  57 701  Entre le 31 mars 2024 et 2025, la valeur brute des immobilisations corporelles augmente de 4,9 M€. Cette variation est  alimentée par des mouvements contrastés sur l'exercice :  -Acquisitions et prolongations des contrats de location immobilier pour 12 M€ notamment les entités du  périmètre France pour 3,6 M€, les entités allemandes pour 5,3 M€ et les sociétés hollandaises pour 2,3  M€.  -Acquisitions des matériels techniques et transports pour 5,7 M€.  -Sortie des contrats de location immobilier pour -6,3 M€ principalement chez TOP30 Espagne -3,2 M€,  JANSSEN-FRITSEN N.V. pour -1,6 M€ et SPIETH GYMNASTICS GMBH pour -1,1 M€.  -Cession de reclassements des actifs de matériels et autres immobilisations pour -5,4 M€.  </t>
        </is>
      </c>
      <c r="E43" t="inlineStr">
        <is>
          <t>&lt;div&gt;&lt;div&gt;&lt;div class="A4_01 A4_77" style="left:4.72em;top:6.2747em;"&gt;&lt;div class="annul-style" style="left: 4.72em; top: 1476.27em; position: absolute; white-space: nowrap; transform: scale(1, 1.00059); transform-origin: left top;"&gt;&lt;span style="word-spacing: 0.8em; font-size: 1em; font-family: &amp;quot;UUFLGW+Verdana,Bold&amp;quot;; color: rgb(0, 0, 0); line-height: 1.22688em;"&gt;4.2 Immobilisations&lt;/span&gt;&lt;span style="word-spacing: 0em; font-size: 1em; font-family: &amp;quot;UUFLGW+Verdana,Bold&amp;quot;; color: rgb(0, 0, 0); line-height: 1.22688em;"&gt; &lt;/span&gt;&lt;span style="font-size: 1em; font-family: &amp;quot;UUFLGW+Verdana,Bold&amp;quot;; color: rgb(0, 0, 0); line-height: 1.22688em; letter-spacing: -0.01em;"&gt;corpore&lt;span style="letter-spacing: 0em;"&gt;lles  &lt;/span&gt;&lt;/span&gt;&lt;/div&gt;&lt;/div&gt;&lt;div class="A4_01 A4_07" style="left:4.72em;top:8.4764em;"&gt;&lt;div class="annul-style" style="left: 4.72em; top: 1478.48em; position: absolute; white-space: nowrap; transform: scale(1, 1.00058); transform-origin: left top;"&gt;&lt;span style="word-spacing: 0.12em; font-size: 0.67em; font-family: &amp;quot;FFUDIJ+Verdana&amp;quot;; color: rgb(0, 0, 0); line-height: 1.23303em; letter-spacing: -0.01em;"&gt;Les immobilisations corporelles sont évaluées à leur coût d'acquisition diminué du cumul des amortissements et des  &lt;/span&gt;&lt;/div&gt;&lt;/div&gt;&lt;div class="A4_01 A4_07" style="left:4.72em;top:9.3564em;"&gt;&lt;div class="annul-style" style="left: 4.72em; top: 1479.36em; position: absolute; white-space: nowrap; transform: scale(1, 1.00058); transform-origin: left top;"&gt;&lt;span style="word-spacing: -0.06em; font-size: 0.67em; font-family: &amp;quot;FFUDIJ+Verdana&amp;quot;; color: rgb(0, 0, 0); line-height: 1.23303em; letter-spacing: -0.01em;"&gt;pertes de valeur éventuelles. Les dépenses ultérieures sont incluses dans la valeur comptable de l'actif ou le cas échéant,  &lt;/span&gt;&lt;/div&gt;&lt;/div&gt;&lt;div class="A4_01 A4_07" style="left:4.72em;top:10.2264em;"&gt;&lt;div class="annul-style" style="left: 4.72em; top: 1480.23em; position: absolute; white-space: nowrap; transform: scale(1, 1.00058); transform-origin: left top;"&gt;&lt;span style="word-spacing: 0.02em; font-size: 0.67em; font-family: &amp;quot;FFUDIJ+Verdana&amp;quot;; color: rgb(0, 0, 0); line-height: 1.23303em; letter-spacing: -0.01em;"&gt;comptabilisées comme un actif séparé s'il est probable que les avantages économiques futurs associés à l'actif iront au  &lt;/span&gt;&lt;/div&gt;&lt;/div&gt;&lt;div class="A4_01 A4_07" style="left:4.7201em;top:11.0964em;"&gt;&lt;div class="annul-style" style="left: 4.7201em; top: 1481.1em; position: absolute; white-space: nowrap; transform: scale(1, 1.00058); transform-origin: left top;"&gt;&lt;span style="word-spacing: 0.08em; font-size: 0.67em; font-family: &amp;quot;FFUDIJ+Verdana&amp;quot;; color: rgb(0, 0, 0); line-height: 1.23303em; letter-spacing: -0.01em;"&gt;Groupe et que le coût de l'actif peut être mesuré de façon fiable. La valeur comptable des pièces remplacées est dé-  &lt;/span&gt;&lt;/div&gt;&lt;/div&gt;&lt;div class="A4_01 A4_07" style="left:4.7201em;top:11.9764em;"&gt;&lt;div class="annul-style" style="left: 4.7201em; top: 1481.98em; position: absolute; white-space: nowrap; transform: scale(1, 1.00058); transform-origin: left top;"&gt;&lt;span style="word-spacing: 0em; font-size: 0.67em; font-family: &amp;quot;FFUDIJ+Verdana&amp;quot;; color: rgb(0, 0, 0); line-height: 1.23303em; letter-spacing: -0.01em;"&gt;comptabilisée. Tous les frais de réparations et de maintenance sont comptabilisés en charges.  &lt;/span&gt;&lt;/div&gt;&lt;/div&gt;&lt;div&gt;&lt;div&gt;&lt;div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&lt;/span&gt;&lt;/span&gt;&lt;/div&gt;&lt;/div&gt;&lt;/div&gt;&lt;/div&gt;&lt;div class="A4_01 A4_07" style="left:4.7199em;top:30.6164em;"&gt;&lt;div class="annul-style" style="left: 4.7199em; top: 1500.62em; position: absolute; white-space: nowrap; transform: scale(1, 1.00058); transform-origin: left top;"&gt;&lt;span style="word-spacing: 0.03em; font-size: 0.67em; font-family: &amp;quot;FFUDIJ+Verdana&amp;quot;; color: rgb(0, 0, 0); line-height: 1.23303em; letter-spacing: -0.01em;"&gt;Les frais d'acquisition d'immobilisations sont incorporés au coût d'acquisition de ces immobilisations pour leur montant  &lt;/span&gt;&lt;/div&gt;&lt;/div&gt;&lt;div class="A4_01 A4_07" style="left:4.7199em;top:31.4964em;"&gt;&lt;div class="annul-style" style="left: 4.7199em; top: 1501.5em; position: absolute; white-space: nowrap; transform: scale(1, 1.00058); transform-origin: left top;"&gt;&lt;span style="word-spacing: 0.01em; font-size: 0.67em; font-family: &amp;quot;FFUDIJ+Verdana&amp;quot;; color: rgb(0, 0, 0); line-height: 1.23303em; letter-spacing: -0.01em;"&gt;brut d'impôt.  &lt;/span&gt;&lt;/div&gt;&lt;/div&gt;&lt;div&gt;&lt;div&gt;&lt;div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&lt;/span&gt;&lt;/div&gt;&lt;/div&gt;&lt;/div&gt;&lt;/div&gt;&lt;/div&gt;&lt;/div&gt;&lt;div&gt;&lt;div&gt;&lt;div class="A4_01 A4_07" style="left:4.72em;top:4.7164em;"&gt;&lt;div class="annul-style" style="left: 4.72em; top: 1544.72em; position: absolute; white-space: nowrap; transform: scale(1, 1.00058); transform-origin: left top;"&gt;&lt;span style="word-spacing: 0em; font-size: 0.67em; font-family: &amp;quot;FFUDIJ+Verdana&amp;quot;; color: rgb(0, 0, 0); line-height: 1.23303em; letter-spacing: -0.01em;"&gt;Le tableau ci-après représente les mouvements sur les deux périodes présentées&lt;span style="letter-spacing: 0em;"&gt; :  &lt;/span&gt;&lt;/span&gt;&lt;/div&gt;&lt;/div&gt;&lt;div class="A4_01 A4_118" style="left:28.53em;top:6.4275em;"&gt;&lt;div class="annul-style" style="left: 28.53em; top: 1546.43em;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style="left:28.35em;top:7.1875em;"&gt;&lt;div class="annul-style" style="left: 28.35em; top: 1547.19em; position: absolute; white-space: nowrap; transform: scale(1, 1.00062); transform-origin: left top;"&gt;&lt;span style="font-size: 0.63em; font-family: &amp;quot;NIBFWT+Calibri,Bold&amp;quot;; color: rgb(171, 222, 58); line-height: 1.0155em; letter-spacing: -0.01em;"&gt;d'util&lt;span style="letter-spacing: 0em;"&gt;i-  &lt;/span&gt;&lt;/span&gt;&lt;/div&gt;&lt;/div&gt;&lt;div class="A4_01 A4_118" style="left:35.1em;top:7.5675em;"&gt;&lt;div class="annul-style" style="left: 35.1em; top: 1547.57em; position: absolute; white-space: nowrap; transform: scale(1, 1.00062); transform-origin: left top;"&gt;&lt;span style="font-size: 0.63em; font-family: &amp;quot;NIBFWT+Calibri,Bold&amp;quot;; color: rgb(171, 222, 58); line-height: 1.0155em; letter-spacing: -0.01em;"&gt;Droit  &lt;/span&gt;&lt;/div&gt;&lt;/div&gt;&lt;div class="A4_01 A4_118" style="left:28.39em;top:7.9475em;"&gt;&lt;div class="annul-style" style="left: 28.39em; top: 1547.95em; position: absolute; white-space: nowrap; transform: scale(1, 1.00062); transform-origin: left top;"&gt;&lt;span style="font-size: 0.63em; font-family: &amp;quot;NIBFWT+Calibri,Bold&amp;quot;; color: rgb(171, 222, 58); line-height: 1.0155em; letter-spacing: -0.01em;"&gt;satio&lt;span style="letter-spacing: 0em;"&gt;n  &lt;/span&gt;&lt;/span&gt;&lt;/div&gt;&lt;/div&gt;&lt;div class="A4_01 A4_118" style="left:21em;top:8.3375em;"&gt;&lt;div class="annul-style" style="left: 21em; top: 1548.34em; position: absolute; white-space: nowrap; transform: scale(1, 1.00062); transform-origin: left top;"&gt;&lt;span style="word-spacing: 0.03em; font-size: 0.63em; font-family: &amp;quot;NIBFWT+Calibri,Bold&amp;quot;; color: rgb(171, 222, 58); line-height: 1.0155em; letter-spacing: -0.01em;"&gt;Droit d'uti-  &lt;/span&gt;&lt;/div&gt;&lt;/div&gt;&lt;div class="A4_01 A4_118" style="left:34.65em;top:8.3375em;"&gt;&lt;div class="annul-style" style="left: 34.65em; top: 1548.34em; position: absolute; white-space: nowrap; transform: scale(1, 1.00062); transform-origin: left top;"&gt;&lt;span style="font-size: 0.63em; font-family: &amp;quot;NIBFWT+Calibri,Bold&amp;quot;; color: rgb(171, 222, 58); line-height: 1.0155em; letter-spacing: -0.01em;"&gt;d'utili&lt;span style="letter-spacing: 0em;"&gt;sa-  &lt;/span&gt;&lt;/span&gt;&lt;/div&gt;&lt;/div&gt;&lt;div class="A4_01 A4_118" style="left:5.02em;top:8.7175em;"&gt;&lt;div class="annul-style" style="left: 5.02em; top: 1548.72em; position: absolute; white-space: nowrap; transform: scale(1, 1.00062); transform-origin: left top;"&gt;&lt;span style="word-spacing: 0.01em; font-size: 0.63em; font-family: &amp;quot;NIBFWT+Calibri,Bold&amp;quot;; color: rgb(0, 0, 0); line-height: 1.0155em; letter-spacing: -0.01em;"&gt;VALEURS BRUTES D&lt;span style="letter-spacing: -0.02em;"&gt;ES  &lt;/span&gt;&lt;/span&gt;&lt;/div&gt;&lt;/div&gt;&lt;div class="A4_01 A4_118" style="left:25.02em;top:8.7175em;"&gt;&lt;div class="annul-style" style="left: 25.02em; top: 1548.72em; position: absolute; white-space: nowrap; transform: scale(1, 1.00062); transform-origin: left top;"&gt;&lt;span style="font-size: 0.63em; font-family: &amp;quot;NIBFWT+Calibri,Bold&amp;quot;; color: rgb(171, 222, 58); line-height: 1.0155em; letter-spacing: -0.01em;"&gt;Install&lt;span style="letter-spacing: 0em;"&gt;a-  &lt;/span&gt;&lt;/span&gt;&lt;/div&gt;&lt;/div&gt;&lt;div class="A4_01 A4_118" style="left:28.21em;top:8.7175em;"&gt;&lt;div class="annul-style" style="left: 28.21em; top: 1548.72em; position: absolute; white-space: nowrap; transform: scale(1, 1.00062); transform-origin: left top;"&gt;&lt;span style="word-spacing: -0.04em; font-size: 0.63em; font-family: &amp;quot;NIBFWT+Calibri,Bold&amp;quot;; color: rgb(171, 222, 58); line-height: 1.0155em;"&gt;des ins-&lt;/span&gt;&lt;/div&gt;&lt;/div&gt;&lt;div class="A4_01 A4_118" style="left:30.9662em;top:8.7175em;"&gt;&lt;div class="annul-style" style="left: 30.9662em; top: 1548.72em; position: absolute; white-space: nowrap; transform: scale(1, 1.00062); transform-origin: left top;"&gt;&lt;span style="word-spacing: -0.07em; font-size: 0.63em; font-family: &amp;quot;NIBFWT+Calibri,Bold&amp;quot;; color: rgb(171, 222, 58); line-height: 1.0155em;"&gt;Autres im-  &lt;/span&gt;&lt;/div&gt;&lt;/div&gt;&lt;div class="A4_01 A4_118" style="left:20.94em;top:9.0975em;"&gt;&lt;div class="annul-style" style="left: 20.94em; top: 1549.1em; position: absolute; white-space: nowrap; transform: scale(1, 1.00062); transform-origin: left top;"&gt;&lt;span style="word-spacing: -0.08em; font-size: 0.63em; font-family: &amp;quot;NIBFWT+Calibri,Bold&amp;quot;; color: rgb(171, 222, 58); line-height: 1.0155em;"&gt;lisation des  &lt;/span&gt;&lt;/div&gt;&lt;/div&gt;&lt;div class="A4_01 A4_118" style="left:34.72em;top:9.0975em;"&gt;&lt;div class="annul-style" style="left: 34.72em; top: 1549.1em; position: absolute; white-space: nowrap; transform: scale(1, 1.00062); transform-origin: left top;"&gt;&lt;span style="word-spacing: 0.02em; font-size: 0.63em; font-family: &amp;quot;NIBFWT+Calibri,Bold&amp;quot;; color: rgb(171, 222, 58); line-height: 1.0155em; letter-spacing: -0.01em;"&gt;tion des&lt;/span&gt;&lt;/div&gt;&lt;/div&gt;&lt;div class="A4_01 A4_118" style="left:37.695em;top:9.0975em;"&gt;&lt;div class="annul-style" style="left: 37.695em; top: 1549.1em; position: absolute; white-space: nowrap; transform: scale(1, 1.00062); transform-origin: left top;"&gt;&lt;span style="font-size: 0.63em; font-family: &amp;quot;NIBFWT+Calibri,Bold&amp;quot;; color: rgb(171, 222, 58); line-height: 1.0155em; letter-spacing: -0.01em;"&gt;Immobi&lt;span style="letter-spacing: 0em;"&gt;-  &lt;/span&gt;&lt;/span&gt;&lt;/div&gt;&lt;/div&gt;&lt;div class="A4_01 A4_118" style="left:5.02em;top:9.4775em;"&gt;&lt;div class="annul-style" style="left: 5.02em; top: 1549.48em; position: absolute; white-space: nowrap; transform: scale(1, 1.00062); transform-origin: left top;"&gt;&lt;span style="word-spacing: -0.02em; font-size: 0.63em; font-family: &amp;quot;NIBFWT+Calibri,Bold&amp;quot;; color: rgb(0, 0, 0); line-height: 1.0155em; letter-spacing: -0.01em;"&gt;IMMOBILISATIONS CORPO-  &lt;/span&gt;&lt;/div&gt;&lt;/div&gt;&lt;div class="A4_01 A4_118" style="left:17.54em;top:9.4775em;"&gt;&lt;div class="annul-style" style="left: 17.54em; top: 1549.48em;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style="left:24.69em;top:9.4775em;"&gt;&lt;div class="annul-style" style="left: 24.69em; top: 1549.48em; position: absolute; white-space: nowrap; transform: scale(1, 1.00062); transform-origin: left top;"&gt;&lt;span style="word-spacing: 0.03em; font-size: 0.63em; font-family: &amp;quot;NIBFWT+Calibri,Bold&amp;quot;; color: rgb(171, 222, 58); line-height: 1.0155em; letter-spacing: -0.01em;"&gt;tions tech-  &lt;/span&gt;&lt;/div&gt;&lt;/div&gt;&lt;div class="A4_01 A4_118" style="left:28.53em;top:9.4775em;"&gt;&lt;div class="annul-style" style="left: 28.53em; top: 1549.48em; position: absolute; white-space: nowrap; transform: scale(1, 1.00062); transform-origin: left top;"&gt;&lt;span style="font-size: 0.63em; font-family: &amp;quot;NIBFWT+Calibri,Bold&amp;quot;; color: rgb(171, 222, 58); line-height: 1.0155em; letter-spacing: 0em;"&gt;tall&lt;span style="letter-spacing: -0.01em;"&gt;a-  &lt;/span&gt;&lt;/span&gt;&lt;/div&gt;&lt;/div&gt;&lt;div class="A4_01 A4_118" style="left:31.14em;top:9.4775em;"&gt;&lt;div class="annul-style" style="left: 31.14em; top: 1549.48em; position: absolute; white-space: nowrap; transform: scale(1, 1.00062); transform-origin: left top;"&gt;&lt;span style="font-size: 0.63em; font-family: &amp;quot;NIBFWT+Calibri,Bold&amp;quot;; color: rgb(171, 222, 58); line-height: 1.0155em; letter-spacing: -0.01em;"&gt;mobilis&lt;span style="letter-spacing: 0em;"&gt;a-  &lt;/span&gt;&lt;/span&gt;&lt;/div&gt;&lt;/div&gt;&lt;div class="A4_01 A4_118" style="left:14.3em;top:9.8575em;"&gt;&lt;div class="annul-style" style="left: 14.3em; top: 1549.86em; position: absolute; white-space: nowrap; transform: scale(1, 1.00062); transform-origin: left top;"&gt;&lt;span style="font-size: 0.63em; font-family: &amp;quot;NIBFWT+Calibri,Bold&amp;quot;; color: rgb(171, 222, 58); line-height: 1.0155em; letter-spacing: -0.01em;"&gt;Terrai&lt;span style="letter-spacing: 0em;"&gt;ns  &lt;/span&gt;&lt;/span&gt;&lt;/div&gt;&lt;/div&gt;&lt;div class="A4_01 A4_118" style="left:21.07em;top:9.8575em;"&gt;&lt;div class="annul-style" style="left: 21.07em; top: 1549.86em; position: absolute; white-space: nowrap; transform: scale(1, 1.00062); transform-origin: left top;"&gt;&lt;span style="word-spacing: 0.03em; font-size: 0.63em; font-family: &amp;quot;NIBFWT+Calibri,Bold&amp;quot;; color: rgb(171, 222, 58); line-height: 1.0155em; letter-spacing: -0.01em;"&gt;terrains et  &lt;/span&gt;&lt;/div&gt;&lt;/div&gt;&lt;div class="A4_01 A4_118" style="left:34.45em;top:9.8575em;"&gt;&lt;div class="annul-style" style="left: 34.45em; top: 1549.86em; position: absolute; white-space: nowrap; transform: scale(1, 1.00062); transform-origin: left top;"&gt;&lt;span style="word-spacing: -0.07em; font-size: 0.63em; font-family: &amp;quot;NIBFWT+Calibri,Bold&amp;quot;; color: rgb(171, 222, 58); line-height: 1.0155em;"&gt;autres im-&lt;/span&gt;&lt;/div&gt;&lt;/div&gt;&lt;div class="A4_01 A4_118" style="left:37.7125em;top:9.8575em;"&gt;&lt;div class="annul-style" style="left: 37.7125em; top: 1549.86em; position: absolute; white-space: nowrap; transform: scale(1, 1.00062); transform-origin: left top;"&gt;&lt;span style="font-size: 0.63em; font-family: &amp;quot;NIBFWT+Calibri,Bold&amp;quot;; color: rgb(171, 222, 58); line-height: 1.0155em; letter-spacing: -0.01em;"&gt;lisati&lt;span style="letter-spacing: 0em;"&gt;ons  &lt;/span&gt;&lt;/span&gt;&lt;/div&gt;&lt;/div&gt;&lt;div class="A4_01 A4_118" style="left:42.26em;top:9.8575em;"&gt;&lt;div class="annul-style" style="left: 42.26em; top: 1549.86em; position: absolute; white-space: nowrap; transform: scale(1, 1.00062); transform-origin: left top;"&gt;&lt;span style="font-size: 0.63em; font-family: &amp;quot;NIBFWT+Calibri,Bold&amp;quot;; color: rgb(171, 222, 58); line-height: 1.0155em; letter-spacing: -0.01em;"&gt;Total  &lt;/span&gt;&lt;/div&gt;&lt;/div&gt;&lt;div class="A4_01 A4_118" style="left:5.02em;top:10.2375em;"&gt;&lt;div class="annul-style" style="left: 5.02em; top: 1550.24em; position: absolute; white-space: nowrap; transform: scale(1, 1.00062); transform-origin: left top;"&gt;&lt;span style="font-size: 0.63em; font-family: &amp;quot;NIBFWT+Calibri,Bold&amp;quot;; color: rgb(0, 0, 0); line-height: 1.0155em; letter-spacing: -0.01em;"&gt;RELLE&lt;span style="letter-spacing: 0em;"&gt;S  &lt;/span&gt;&lt;/span&gt;&lt;/div&gt;&lt;/div&gt;&lt;div class="A4_01 A4_118" style="left:18.14em;top:10.2375em;"&gt;&lt;div class="annul-style" style="left: 18.14em;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style="left:24.55em;top:10.2375em;"&gt;&lt;div class="annul-style" style="left: 24.55em; top: 1550.24em; position: absolute; white-space: nowrap; transform: scale(1, 1.00062); transform-origin: left top;"&gt;&lt;span style="word-spacing: 0.01em; font-size: 0.63em; font-family: &amp;quot;NIBFWT+Calibri,Bold&amp;quot;; color: rgb(171, 222, 58); line-height: 1.0155em; letter-spacing: -0.01em;"&gt;niques, ma-&lt;/span&gt;&lt;/div&gt;&lt;/div&gt;&lt;div class="A4_01 A4_118" style="left:28.5063em;top:10.2375em;"&gt;&lt;div class="annul-style" style="left: 28.5063em;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style="left:31.69em;top:10.2375em;"&gt;&lt;div class="annul-style" style="left: 31.69em; top: 1550.24em; position: absolute; white-space: nowrap; transform: scale(1, 1.00062); transform-origin: left top;"&gt;&lt;span style="font-size: 0.63em; font-family: &amp;quot;NIBFWT+Calibri,Bold&amp;quot;; color: rgb(171, 222, 58); line-height: 1.0155em; letter-spacing: -0.01em;"&gt;tion&lt;span style="letter-spacing: 0em;"&gt;s  &lt;/span&gt;&lt;/span&gt;&lt;/div&gt;&lt;/div&gt;&lt;div class="A4_01 A4_118" style="left:21.22em;top:10.6175em;"&gt;&lt;div class="annul-style" style="left: 21.22em; top: 1550.62em; position: absolute; white-space: nowrap; transform: scale(1, 1.00062); transform-origin: left top;"&gt;&lt;span style="font-size: 0.63em; font-family: &amp;quot;NIBFWT+Calibri,Bold&amp;quot;; color: rgb(171, 222, 58); line-height: 1.0155em; letter-spacing: -0.01em;"&gt;constru&lt;span style="letter-spacing: 0em;"&gt;c-  &lt;/span&gt;&lt;/span&gt;&lt;/div&gt;&lt;/div&gt;&lt;div class="A4_01 A4_118" style="left:34.57em;top:10.6175em;"&gt;&lt;div class="annul-style" style="left: 34.57em; top: 1550.62em; position: absolute; white-space: nowrap; transform: scale(1, 1.00062); transform-origin: left top;"&gt;&lt;span style="word-spacing: 0.88em; font-size: 0.63em; font-family: &amp;quot;NIBFWT+Calibri,Bold&amp;quot;; color: rgb(171, 222, 58); line-height: 1.0155em;"&gt;mobilisa- en&lt;/span&gt;&lt;span style="word-spacing: 0em; font-size: 0.63em; font-family: &amp;quot;NIBFWT+Calibri,Bold&amp;quot;; color: rgb(171, 222, 58); line-height: 1.0155em;"&gt; &lt;/span&gt;&lt;span style="font-size: 0.63em; font-family: &amp;quot;NIBFWT+Calibri,Bold&amp;quot;; color: rgb(171, 222, 58); line-height: 1.0155em; letter-spacing: -0.01em;"&gt;cours  &lt;/span&gt;&lt;/div&gt;&lt;/div&gt;&lt;div class="A4_01 A4_118" style="left:5.02em;top:11.0075em;"&gt;&lt;div class="annul-style" style="left: 5.02em; top: 1551.01em; position: absolute; white-space: nowrap; transform: scale(1, 1.00062); transform-origin: left top;"&gt;&lt;span style="word-spacing: 0em; font-size: 0.63em; font-family: &amp;quot;NIBFWT+Calibri,Bold&amp;quot;; color: rgb(0, 0, 0); line-height: 1.0155em; letter-spacing: -0.01em;"&gt;(Montants en K€)  &lt;/span&gt;&lt;/div&gt;&lt;/div&gt;&lt;div class="A4_01 A4_118" style="left:25.37em;top:11.0075em;"&gt;&lt;div class="annul-style" style="left: 25.37em; top: 1551.01em; position: absolute; white-space: nowrap; transform: scale(1, 1.00062); transform-origin: left top;"&gt;&lt;span style="font-size: 0.63em; font-family: &amp;quot;NIBFWT+Calibri,Bold&amp;quot;; color: rgb(171, 222, 58); line-height: 1.0155em; letter-spacing: -0.01em;"&gt;téri&lt;span style="letter-spacing: 0em;"&gt;el  &lt;/span&gt;&lt;/span&gt;&lt;/div&gt;&lt;/div&gt;&lt;div class="A4_01 A4_118" style="left:28.53em;top:11.0075em;"&gt;&lt;div class="annul-style" style="left: 28.53em; top: 1551.01em; position: absolute; white-space: nowrap; transform: scale(1, 1.00062); transform-origin: left top;"&gt;&lt;span style="font-size: 0.63em; font-family: &amp;quot;NIBFWT+Calibri,Bold&amp;quot;; color: rgb(1</t>
        </is>
      </c>
    </row>
    <row r="44">
      <c r="A44" t="inlineStr">
        <is>
          <t>ifrs-full:DescriptionOfAccountingPolicyForPropertyPlantAndEquipmentExplanatory</t>
        </is>
      </c>
      <c r="B44" t="inlineStr">
        <is>
          <t>Description de la méthode comptable concernant les immobilisations corporelles [text block]</t>
        </is>
      </c>
      <c r="C44" t="inlineStr">
        <is>
          <t>fr</t>
        </is>
      </c>
      <c r="D44" t="inlineStr">
        <is>
          <t xml:space="preserve">4.2 Immobilisations corporelles  Les immobilisations corporelles sont évaluées à leur coût d'acquisition diminué du cumul des amortissements et des  pertes de valeur éventuelles. Les dépenses ultérieures sont incluses dans la valeur comptable de l'actif ou le cas échéant,  comptabilisées comme un actif séparé s'il est probable que les avantages économiques futurs associés à l'actif iront au  Groupe et que le coût de l'actif peut être mesuré de façon fiable. La valeur comptable des pièces remplacées est dé-  comptabilisée. Tous les frais de réparations et de maintenance sont comptabilisés en charges.  Les amortissements sont calculés selon la méthode linéaire sur les durées d'utilisation estimées suivantes :  Éléments  Durées d'amortissement  Constructions  5 à 40 ans  Agencement et aménagement des constructions  3 à 10 ans  Installations techniques, matériels et outillage  2 à 12 ans  Matériels de transport  1 à 5 ans  Matériels de bureau et informatique  5 à 10 ans  Mobiliers de bureau  4 à 10 ans  Une valeur résiduelle est prise en compte, le cas échéant. Les valeurs résiduelles, la durée d'utilité et les modes d'amor-  tissement des actifs sont revus à chaque clôture annuelle, et modifiés si nécessaire sur une base prospective.  Les frais d'acquisition d'immobilisations sont incorporés au coût d'acquisition de ces immobilisations pour leur montant  brut d'impôt.  Au 31 mars 2024 et 2025, les contrats de crédit-bail ou de location-financement (mobiliers et immobiliers) sont comp-  tabilisés au bilan à la juste valeur du bien loué, ou si celle-ci est inférieure, à la valeur actualisée des paiements minimaux  au titre de la location, lorsque la quasi-totalité des risques et avantages inhérents à la propriété est transférées au  preneur. Les paiements au titre des loyers sont ventilés entre charges financières et amortissements des actifs. Les  modalités d'amortissements des actifs sont identiques à celles des biens similaires acquis par le Groupe.  Les loyers des contrats qualifiés de location simple sont retraités (sauf pour les biens de faible valeur) selon IFRS 16  dont le traitement est explicité dans la section 2.1 de ce document.  Les mises à disposition gratuite en début de loyer et les avantages particuliers consentis par le bailleur sont étalés  linéairement sur la durée du bail, venant ainsi réduire les charges locatives contractuelles.  P a g e235  </t>
        </is>
      </c>
      <c r="E44" t="inlineStr">
        <is>
          <t>&lt;div&gt;&lt;div class="A4_01 A4_77" style="left:4.72em;top:6.2747em;"&gt;&lt;div class="annul-style" style="left: 4.72em; top: 1476.27em; position: absolute; white-space: nowrap; transform: scale(1, 1.00059); transform-origin: left top;"&gt;&lt;span style="word-spacing: 0.8em; font-size: 1em; font-family: &amp;quot;UUFLGW+Verdana,Bold&amp;quot;; color: rgb(0, 0, 0); line-height: 1.22688em;"&gt;4.2 Immobilisations&lt;/span&gt;&lt;span style="word-spacing: 0em; font-size: 1em; font-family: &amp;quot;UUFLGW+Verdana,Bold&amp;quot;; color: rgb(0, 0, 0); line-height: 1.22688em;"&gt; &lt;/span&gt;&lt;span style="font-size: 1em; font-family: &amp;quot;UUFLGW+Verdana,Bold&amp;quot;; color: rgb(0, 0, 0); line-height: 1.22688em; letter-spacing: -0.01em;"&gt;corpore&lt;span style="letter-spacing: 0em;"&gt;lles  &lt;/span&gt;&lt;/span&gt;&lt;/div&gt;&lt;/div&gt;&lt;div class="A4_01 A4_07" style="left:4.72em;top:8.4764em;"&gt;&lt;div class="annul-style" style="left: 4.72em; top: 1478.48em; position: absolute; white-space: nowrap; transform: scale(1, 1.00058); transform-origin: left top;"&gt;&lt;span style="word-spacing: 0.12em; font-size: 0.67em; font-family: &amp;quot;FFUDIJ+Verdana&amp;quot;; color: rgb(0, 0, 0); line-height: 1.23303em; letter-spacing: -0.01em;"&gt;Les immobilisations corporelles sont évaluées à leur coût d'acquisition diminué du cumul des amortissements et des  &lt;/span&gt;&lt;/div&gt;&lt;/div&gt;&lt;div class="A4_01 A4_07" style="left:4.72em;top:9.3564em;"&gt;&lt;div class="annul-style" style="left: 4.72em; top: 1479.36em; position: absolute; white-space: nowrap; transform: scale(1, 1.00058); transform-origin: left top;"&gt;&lt;span style="word-spacing: -0.06em; font-size: 0.67em; font-family: &amp;quot;FFUDIJ+Verdana&amp;quot;; color: rgb(0, 0, 0); line-height: 1.23303em; letter-spacing: -0.01em;"&gt;pertes de valeur éventuelles. Les dépenses ultérieures sont incluses dans la valeur comptable de l'actif ou le cas échéant,  &lt;/span&gt;&lt;/div&gt;&lt;/div&gt;&lt;div class="A4_01 A4_07" style="left:4.72em;top:10.2264em;"&gt;&lt;div class="annul-style" style="left: 4.72em; top: 1480.23em; position: absolute; white-space: nowrap; transform: scale(1, 1.00058); transform-origin: left top;"&gt;&lt;span style="word-spacing: 0.02em; font-size: 0.67em; font-family: &amp;quot;FFUDIJ+Verdana&amp;quot;; color: rgb(0, 0, 0); line-height: 1.23303em; letter-spacing: -0.01em;"&gt;comptabilisées comme un actif séparé s'il est probable que les avantages économiques futurs associés à l'actif iront au  &lt;/span&gt;&lt;/div&gt;&lt;/div&gt;&lt;div class="A4_01 A4_07" style="left:4.7201em;top:11.0964em;"&gt;&lt;div class="annul-style" style="left: 4.7201em; top: 1481.1em; position: absolute; white-space: nowrap; transform: scale(1, 1.00058); transform-origin: left top;"&gt;&lt;span style="word-spacing: 0.08em; font-size: 0.67em; font-family: &amp;quot;FFUDIJ+Verdana&amp;quot;; color: rgb(0, 0, 0); line-height: 1.23303em; letter-spacing: -0.01em;"&gt;Groupe et que le coût de l'actif peut être mesuré de façon fiable. La valeur comptable des pièces remplacées est dé-  &lt;/span&gt;&lt;/div&gt;&lt;/div&gt;&lt;div class="A4_01 A4_07" style="left:4.7201em;top:11.9764em;"&gt;&lt;div class="annul-style" style="left: 4.7201em; top: 1481.98em; position: absolute; white-space: nowrap; transform: scale(1, 1.00058); transform-origin: left top;"&gt;&lt;span style="word-spacing: 0em; font-size: 0.67em; font-family: &amp;quot;FFUDIJ+Verdana&amp;quot;; color: rgb(0, 0, 0); line-height: 1.23303em; letter-spacing: -0.01em;"&gt;comptabilisée. Tous les frais de réparations et de maintenance sont comptabilisés en charges.  &lt;/span&gt;&lt;/div&gt;&lt;/div&gt;&lt;div&gt;&lt;div&gt;&lt;div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&lt;/span&gt;&lt;/span&gt;&lt;/div&gt;&lt;/div&gt;&lt;/div&gt;&lt;/div&gt;&lt;div class="A4_01 A4_07" style="left:4.7199em;top:30.6164em;"&gt;&lt;div class="annul-style" style="left: 4.7199em; top: 1500.62em; position: absolute; white-space: nowrap; transform: scale(1, 1.00058); transform-origin: left top;"&gt;&lt;span style="word-spacing: 0.03em; font-size: 0.67em; font-family: &amp;quot;FFUDIJ+Verdana&amp;quot;; color: rgb(0, 0, 0); line-height: 1.23303em; letter-spacing: -0.01em;"&gt;Les frais d'acquisition d'immobilisations sont incorporés au coût d'acquisition de ces immobilisations pour leur montant  &lt;/span&gt;&lt;/div&gt;&lt;/div&gt;&lt;div class="A4_01 A4_07" style="left:4.7199em;top:31.4964em;"&gt;&lt;div class="annul-style" style="left: 4.7199em; top: 1501.5em; position: absolute; white-space: nowrap; transform: scale(1, 1.00058); transform-origin: left top;"&gt;&lt;span style="word-spacing: 0.01em; font-size: 0.67em; font-family: &amp;quot;FFUDIJ+Verdana&amp;quot;; color: rgb(0, 0, 0); line-height: 1.23303em; letter-spacing: -0.01em;"&gt;brut d'impôt.  &lt;/span&gt;&lt;/div&gt;&lt;/div&gt;&lt;div&gt;&lt;div&gt;&lt;div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&lt;/span&gt;&lt;/div&gt;&lt;/div&gt;&lt;/div&gt;&lt;/div&gt;&lt;/div&gt;</t>
        </is>
      </c>
    </row>
    <row r="45">
      <c r="A45" t="inlineStr">
        <is>
          <t>ifrs-full:DescriptionOfAccountingPolicyForDepreciationExpenseExplanatory</t>
        </is>
      </c>
      <c r="B45" t="inlineStr">
        <is>
          <t>Description de la méthode comptable concernant la charge d’amortissement [text block]</t>
        </is>
      </c>
      <c r="C45" t="inlineStr">
        <is>
          <t>fr</t>
        </is>
      </c>
      <c r="D45" t="inlineStr">
        <is>
          <t xml:space="preserve">Les amortissements sont calculés selon la méthode linéaire sur les durées d'utilisation estimées suivantes :  Éléments  Durées d'amortissement  Constructions  5 à 40 ans  Agencement et aménagement des constructions  3 à 10 ans  Installations techniques, matériels et outillage  2 à 12 ans  Matériels de transport  1 à 5 ans  Matériels de bureau et informatique  5 à 10 ans  Mobiliers de bureau  4 à 10 ans  Une valeur résiduelle est prise en compte, le cas échéant. Les valeurs résiduelles, la durée d'utilité et les modes d'amor-  tissement des actifs sont revus à chaque clôture annuelle, et modifiés si nécessaire sur une base prospective.  </t>
        </is>
      </c>
      <c r="E45" t="inlineStr">
        <is>
          <t>&lt;div&gt;&lt;div class="A4_01 A4_07" style="left:4.7201em;top:13.5164em;"&gt;&lt;div class="annul-style" style="left: 4.7201em; top: 1483.52em; position: absolute; white-space: nowrap; transform: scale(1, 1.00058); transform-origin: left top;"&gt;&lt;span style="word-spacing: 0em; font-size: 0.67em; font-family: &amp;quot;FFUDIJ+Verdana&amp;quot;; color: rgb(0, 0, 0); line-height: 1.23303em; letter-spacing: -0.01em;"&gt;Les amortissements sont calculés selon la méthode linéaire sur les durées d'utilisation estimées suivantes &lt;span style="letter-spacing: 0em;"&gt;:  &lt;/span&gt;&lt;/span&gt;&lt;/div&gt;&lt;/div&gt;&lt;div class="A4_01 A4_07" style="left:5.67em;top:15.2164em;"&gt;&lt;div class="annul-style" style="left: 5.67em; top: 1485.22em; position: absolute; white-space: nowrap; transform: scale(1, 1.00058); transform-origin: left top;"&gt;&lt;span style="font-size: 0.67em; font-family: &amp;quot;FFUDIJ+Verdana&amp;quot;; color: rgb(0, 0, 0); line-height: 1.23303em; letter-spacing: -0.01em;"&gt;Éléments  &lt;/span&gt;&lt;/div&gt;&lt;/div&gt;&lt;div class="A4_01 A4_07" style="left:28.7em;top:15.2164em;"&gt;&lt;div class="annul-style" style="left: 28.7em; top: 1485.22em; position: absolute; white-space: nowrap; transform: scale(1, 1.00058); transform-origin: left top;"&gt;&lt;span style="word-spacing: 0em; font-size: 0.67em; font-family: &amp;quot;FFUDIJ+Verdana&amp;quot;; color: rgb(0, 0, 0); line-height: 1.23303em; letter-spacing: -0.01em;"&gt;Durées d'amortissement  &lt;/span&gt;&lt;/div&gt;&lt;/div&gt;&lt;div class="A4_01 A4_07" style="left:5.67em;top:16.9164em;"&gt;&lt;div class="annul-style" style="left: 5.67em; top: 1486.92em; position: absolute; white-space: nowrap; transform: scale(1, 1.00058); transform-origin: left top;"&gt;&lt;span style="font-size: 0.67em; font-family: &amp;quot;FFUDIJ+Verdana&amp;quot;; color: rgb(0, 0, 0); line-height: 1.23303em; letter-spacing: -0.01em;"&gt;Constructio&lt;span style="letter-spacing: 0em;"&gt;ns  &lt;/span&gt;&lt;/span&gt;&lt;/div&gt;&lt;/div&gt;&lt;div class="A4_01 A4_07" style="left:28.7em;top:16.9164em;"&gt;&lt;div class="annul-style" style="left: 28.7em; top: 1486.92em; position: absolute; white-space: nowrap; transform: scale(1, 1.00058); transform-origin: left top;"&gt;&lt;span style="word-spacing: 0.03em; font-size: 0.67em; font-family: &amp;quot;FFUDIJ+Verdana&amp;quot;; color: rgb(0, 0, 0); line-height: 1.23303em; letter-spacing: -0.02em;"&gt;5 à 40 ans  &lt;/span&gt;&lt;/div&gt;&lt;/div&gt;&lt;div class="A4_01 A4_07" style="left:5.67em;top:18.5364em;"&gt;&lt;div class="annul-style" style="left: 5.67em; top: 1488.54em; position: absolute; white-space: nowrap; transform: scale(1, 1.00058); transform-origin: left top;"&gt;&lt;span style="word-spacing: 0em; font-size: 0.67em; font-family: &amp;quot;FFUDIJ+Verdana&amp;quot;; color: rgb(0, 0, 0); line-height: 1.23303em; letter-spacing: -0.01em;"&gt;Agencement et aménagement des constructions  &lt;/span&gt;&lt;/div&gt;&lt;/div&gt;&lt;div class="A4_01 A4_07" style="left:28.7em;top:18.5364em;"&gt;&lt;div class="annul-style" style="left: 28.7em; top: 1488.54em; position: absolute; white-space: nowrap; transform: scale(1, 1.00058); transform-origin: left top;"&gt;&lt;span style="word-spacing: 0.03em; font-size: 0.67em; font-family: &amp;quot;FFUDIJ+Verdana&amp;quot;; color: rgb(0, 0, 0); line-height: 1.23303em; letter-spacing: -0.02em;"&gt;3 à 10 ans  &lt;/span&gt;&lt;/div&gt;&lt;/div&gt;&lt;div class="A4_01 A4_07" style="left:5.67em;top:20.1664em;"&gt;&lt;div class="annul-style" style="left: 5.67em; top: 1490.17em; position: absolute; white-space: nowrap; transform: scale(1, 1.00058); transform-origin: left top;"&gt;&lt;span style="word-spacing: 0.01em; font-size: 0.67em; font-family: &amp;quot;FFUDIJ+Verdana&amp;quot;; color: rgb(0, 0, 0); line-height: 1.23303em; letter-spacing: -0.01em;"&gt;Installations techniques, matériels et outillage  &lt;/span&gt;&lt;/div&gt;&lt;/div&gt;&lt;div class="A4_01 A4_07" style="left:28.7em;top:20.1664em;"&gt;&lt;div class="annul-style" style="left: 28.7em; top: 1490.17em; position: absolute; white-space: nowrap; transform: scale(1, 1.00058); transform-origin: left top;"&gt;&lt;span style="word-spacing: 0.03em; font-size: 0.67em; font-family: &amp;quot;FFUDIJ+Verdana&amp;quot;; color: rgb(0, 0, 0); line-height: 1.23303em; letter-spacing: -0.02em;"&gt;2 à 12 ans  &lt;/span&gt;&lt;/div&gt;&lt;/div&gt;&lt;div class="A4_01 A4_07" style="left:5.67em;top:21.7864em;"&gt;&lt;div class="annul-style" style="left: 5.67em; top: 1491.79em; position: absolute; white-space: nowrap; transform: scale(1, 1.00058); transform-origin: left top;"&gt;&lt;span style="word-spacing: 0.02em; font-size: 0.67em; font-family: &amp;quot;FFUDIJ+Verdana&amp;quot;; color: rgb(0, 0, 0); line-height: 1.23303em; letter-spacing: -0.01em;"&gt;Matériels de transport  &lt;/span&gt;&lt;/div&gt;&lt;/div&gt;&lt;div class="A4_01 A4_07" style="left:28.7em;top:21.7864em;"&gt;&lt;div class="annul-style" style="left: 28.7em; top: 1491.79em; position: absolute; white-space: nowrap; transform: scale(1, 1.00058); transform-origin: left top;"&gt;&lt;span style="word-spacing: 0.01em; font-size: 0.67em; font-family: &amp;quot;FFUDIJ+Verdana&amp;quot;; color: rgb(0, 0, 0); line-height: 1.23303em; letter-spacing: -0.01em;"&gt;1 à 5 ans  &lt;/span&gt;&lt;/div&gt;&lt;/div&gt;&lt;div class="A4_01 A4_07" style="left:5.67em;top:23.4164em;"&gt;&lt;div class="annul-style" style="left: 5.67em; top: 1493.42em; position: absolute; white-space: nowrap; transform: scale(1, 1.00058); transform-origin: left top;"&gt;&lt;span style="word-spacing: 0em; font-size: 0.67em; font-family: &amp;quot;FFUDIJ+Verdana&amp;quot;; color: rgb(0, 0, 0); line-height: 1.23303em; letter-spacing: -0.01em;"&gt;Matériels de bureau et informati&lt;span style="letter-spacing: 0em;"&gt;que  &lt;/span&gt;&lt;/span&gt;&lt;/div&gt;&lt;/div&gt;&lt;div class="A4_01 A4_07" style="left:28.7em;top:23.4164em;"&gt;&lt;div class="annul-style" style="left: 28.7em; top: 1493.42em; position: absolute; white-space: nowrap; transform: scale(1, 1.00058); transform-origin: left top;"&gt;&lt;span style="word-spacing: 0.03em; font-size: 0.67em; font-family: &amp;quot;FFUDIJ+Verdana&amp;quot;; color: rgb(0, 0, 0); line-height: 1.23303em; letter-spacing: -0.02em;"&gt;5 à 10 ans  &lt;/span&gt;&lt;/div&gt;&lt;/div&gt;&lt;div class="A4_01 A4_07" style="left:5.67em;top:25.0364em;"&gt;&lt;div class="annul-style" style="left: 5.67em; top: 1495.04em; position: absolute; white-space: nowrap; transform: scale(1, 1.00058); transform-origin: left top;"&gt;&lt;span style="word-spacing: 0.01em; font-size: 0.67em; font-family: &amp;quot;FFUDIJ+Verdana&amp;quot;; color: rgb(0, 0, 0); line-height: 1.23303em; letter-spacing: -0.01em;"&gt;Mobiliers de bureau  &lt;/span&gt;&lt;/div&gt;&lt;/div&gt;&lt;div class="A4_01 A4_07" style="left:28.7em;top:25.0364em;"&gt;&lt;div class="annul-style" style="left: 28.7em; top: 1495.04em; position: absolute; white-space: nowrap; transform: scale(1, 1.00058); transform-origin: left top;"&gt;&lt;span style="word-spacing: 0.03em; font-size: 0.67em; font-family: &amp;quot;FFUDIJ+Verdana&amp;quot;; color: rgb(0, 0, 0); line-height: 1.23303em; letter-spacing: -0.02em;"&gt;4 à 10 ans  &lt;/span&gt;&lt;/div&gt;&lt;/div&gt;&lt;div class="A4_01 A4_07" style="left:4.72em;top:28.2064em;"&gt;&lt;div class="annul-style" style="left: 4.72em; top: 1498.21em; position: absolute; white-space: nowrap; transform: scale(1, 1.00058); transform-origin: left top;"&gt;&lt;span style="word-spacing: -0.03em; font-size: 0.67em; font-family: &amp;quot;FFUDIJ+Verdana&amp;quot;; color: rgb(0, 0, 0); line-height: 1.23303em; letter-spacing: -0.01em;"&gt;Une valeur résiduelle est prise en compte, le cas échéant. Les valeurs résiduelles, la durée d'utilité et les modes d'amor-  &lt;/span&gt;&lt;/div&gt;&lt;/div&gt;&lt;div class="A4_01 A4_07" style="left:4.7199em;top:29.0764em;"&gt;&lt;div class="annul-style" style="left: 4.7199em; top: 1499.08em; position: absolute; white-space: nowrap; transform: scale(1, 1.00058); transform-origin: left top;"&gt;&lt;span style="word-spacing: 0em; font-size: 0.67em; font-family: &amp;quot;FFUDIJ+Verdana&amp;quot;; color: rgb(0, 0, 0); line-height: 1.23303em; letter-spacing: -0.01em;"&gt;tissement des actifs sont revus à chaque clôture annuelle, et modifiés si nécessaire sur une base prospectiv&lt;span style="letter-spacing: 0em;"&gt;e.  &lt;/span&gt;&lt;/span&gt;&lt;/div&gt;&lt;/div&gt;&lt;/div&gt;</t>
        </is>
      </c>
    </row>
    <row r="46">
      <c r="A46" t="inlineStr">
        <is>
          <t>ifrs-full:DescriptionOfAccountingPolicyForLeasesExplanatory</t>
        </is>
      </c>
      <c r="B46" t="inlineStr">
        <is>
          <t>Description de la méthode comptable concernant les contrats de location [text block]</t>
        </is>
      </c>
      <c r="C46" t="inlineStr">
        <is>
          <t>fr</t>
        </is>
      </c>
      <c r="D46" t="inlineStr">
        <is>
          <t xml:space="preserve">Au 31 mars 2024 et 2025, les contrats de crédit-bail ou de location-financement (mobiliers et immobiliers) sont comp-  tabilisés au bilan à la juste valeur du bien loué, ou si celle-ci est inférieure, à la valeur actualisée des paiements minimaux  au titre de la location, lorsque la quasi-totalité des risques et avantages inhérents à la propriété est transférées au  preneur. Les paiements au titre des loyers sont ventilés entre charges financières et amortissements des actifs. Les  modalités d'amortissements des actifs sont identiques à celles des biens similaires acquis par le Groupe.  Les loyers des contrats qualifiés de location simple sont retraités (sauf pour les biens de faible valeur) selon IFRS 16  dont le traitement est explicité dans la section 2.1 de ce document.  Les mises à disposition gratuite en début de loyer et les avantages particuliers consentis par le bailleur sont étalés  linéairement sur la durée du bail, venant ainsi réduire les charges locatives contractuelles.  P a g e235  </t>
        </is>
      </c>
      <c r="E46" t="inlineStr">
        <is>
          <t>&lt;div&gt;&lt;div class="A4_01 A4_07" style="left:4.7199em;top:33.0364em;"&gt;&lt;div class="annul-style" style="left: 4.7199em; top: 1503.04em; position: absolute; white-space: nowrap; transform: scale(1, 1.00058); transform-origin: left top;"&gt;&lt;span style="word-spacing: 0.02em; font-size: 0.67em; font-family: &amp;quot;FFUDIJ+Verdana&amp;quot;; color: rgb(0, 0, 0); line-height: 1.23303em; letter-spacing: -0.01em;"&gt;Au 31 mars 2024 et 2025, les contrats de crédit-bail ou de location-financement (mobiliers et immobiliers) sont comp-  &lt;/span&gt;&lt;/div&gt;&lt;/div&gt;&lt;div class="A4_01 A4_07" style="left:4.7199em;top:33.9064em;"&gt;&lt;div class="annul-style" style="left: 4.7199em; top: 1503.91em; position: absolute; white-space: nowrap; transform: scale(1, 1.00058); transform-origin: left top;"&gt;&lt;span style="word-spacing: -0.07em; font-size: 0.67em; font-family: &amp;quot;FFUDIJ+Verdana&amp;quot;; color: rgb(0, 0, 0); line-height: 1.23303em; letter-spacing: -0.01em;"&gt;tabilisés au bilan à la juste valeur du bien loué, ou si celle-ci est inférieure, à la valeur actualisée des paiements minimaux  &lt;/span&gt;&lt;/div&gt;&lt;/div&gt;&lt;div class="A4_01 A4_07" style="left:4.7198em;top:34.7864em;"&gt;&lt;div class="annul-style" style="left: 4.7198em; top: 1504.79em; position: absolute; white-space: nowrap; transform: scale(1, 1.00058); transform-origin: left top;"&gt;&lt;span style="word-spacing: 0.14em; font-size: 0.67em; font-family: &amp;quot;FFUDIJ+Verdana&amp;quot;; color: rgb(0, 0, 0); line-height: 1.23303em; letter-spacing: -0.01em;"&gt;au titre de la location, lorsque la quasi-totalité des risques et avantages inhérents à la propriété est transférées au  &lt;/span&gt;&lt;/div&gt;&lt;/div&gt;&lt;div class="A4_01 A4_07" style="left:4.7197em;top:35.6564em;"&gt;&lt;div class="annul-style" style="left: 4.7197em; top: 1505.66em; position: absolute; white-space: nowrap; transform: scale(1, 1.00058); transform-origin: left top;"&gt;&lt;span style="word-spacing: 0.12em; font-size: 0.67em; font-family: &amp;quot;FFUDIJ+Verdana&amp;quot;; color: rgb(0, 0, 0); line-height: 1.23303em; letter-spacing: -0.01em;"&gt;preneur. Les paiements au titre des loyers sont ventilés entre charges financières et amortissements des actifs. Les  &lt;/span&gt;&lt;/div&gt;&lt;/div&gt;&lt;div class="A4_01 A4_07" style="left:4.7198em;top:36.5264em;"&gt;&lt;div class="annul-style" style="left: 4.7198em; top: 1506.53em; position: absolute; white-space: nowrap; transform: scale(1, 1.00058); transform-origin: left top;"&gt;&lt;span style="word-spacing: 0em; font-size: 0.67em; font-family: &amp;quot;FFUDIJ+Verdana&amp;quot;; color: rgb(0, 0, 0); line-height: 1.23303em; letter-spacing: -0.01em;"&gt;modalités d'amortissements des actifs sont identiques à celles des biens similaires acquis par le Group&lt;span style="letter-spacing: 0em;"&gt;e.  &lt;/span&gt;&lt;/span&gt;&lt;/div&gt;&lt;/div&gt;&lt;div class="A4_01 A4_07" style="left:4.7198em;top:38.0764em;"&gt;&lt;div class="annul-style" style="left: 4.7198em; top: 1508.08em; position: absolute; white-space: nowrap; transform: scale(1, 1.00058); transform-origin: left top;"&gt;&lt;span style="word-spacing: 0.08em; font-size: 0.67em; font-family: &amp;quot;FFUDIJ+Verdana&amp;quot;; color: rgb(0, 0, 0); line-height: 1.23303em; letter-spacing: -0.01em;"&gt;Les loyers des contrats qualifiés de location simple sont retraités (sauf pour les biens de faible valeur) selon IFRS 16  &lt;/span&gt;&lt;/div&gt;&lt;/div&gt;&lt;div class="A4_01 A4_07" style="left:4.7198em;top:38.9464em;"&gt;&lt;div class="annul-style" style="left: 4.7198em; top: 1508.95em; position: absolute; white-space: nowrap; transform: scale(1, 1.00058); transform-origin: left top;"&gt;&lt;span style="word-spacing: 0em; font-size: 0.67em; font-family: &amp;quot;FFUDIJ+Verdana&amp;quot;; color: rgb(0, 0, 0); line-height: 1.23303em; letter-spacing: -0.01em;"&gt;dont le traitement est explicité dans la section 2.1 de ce document.  &lt;/span&gt;&lt;/div&gt;&lt;/div&gt;&lt;div class="A4_01 A4_07" style="left:4.7198em;top:40.4864em;"&gt;&lt;div class="annul-style" style="left: 4.7198em; top: 1510.49em; position: absolute; white-space: nowrap; transform: scale(1, 1.00058); transform-origin: left top;"&gt;&lt;span style="word-spacing: 0.14em; font-size: 0.67em; font-family: &amp;quot;FFUDIJ+Verdana&amp;quot;; color: rgb(0, 0, 0); line-height: 1.23303em; letter-spacing: -0.01em;"&gt;Les mises à disposition gratuite en début de loyer et les avantages particuliers consentis par le bailleur sont étalés  &lt;/span&gt;&lt;/div&gt;&lt;/div&gt;&lt;div class="A4_01 A4_07" style="left:4.7198em;top:41.3664em;"&gt;&lt;div class="annul-style" style="left: 4.7198em; top: 1511.37em; position: absolute; white-space: nowrap; transform: scale(1, 1.00058); transform-origin: left top;"&gt;&lt;span style="word-spacing: 0em; font-size: 0.67em; font-family: &amp;quot;FFUDIJ+Verdana&amp;quot;; color: rgb(0, 0, 0); line-height: 1.23303em; letter-spacing: -0.01em;"&gt;linéairement sur la durée du bail, venant ainsi réduire les charges locatives contractue&lt;span style="letter-spacing: 0em;"&gt;lles.  &lt;/span&gt;&lt;/span&gt;&lt;/div&gt;&lt;/div&gt;&lt;div class="A4_01 A4_07" style="left:39.68em;top:64.8464em;"&gt;&lt;div class="annul-style" style="left: 39.68em; top: 1534.85em;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1534.85em; position: absolute; white-space: nowrap; transform: scale(1, 1.00058); transform-origin: left top;"&gt;&lt;span style="font-size: 0.67em; font-family: &amp;quot;FFUDIJ+Verdana&amp;quot;; color: rgb(23, 54, 93); line-height: 1.23303em; letter-spacing: -0.01em;"&gt;235  &lt;/span&gt;&lt;/div&gt;&lt;/div&gt;&lt;/div&gt;</t>
        </is>
      </c>
    </row>
    <row r="47">
      <c r="A47" t="inlineStr">
        <is>
          <t>ifrs-full:DescriptionOfAccountingPolicyForFinancialInstrumentsExplanatory</t>
        </is>
      </c>
      <c r="B47" t="inlineStr">
        <is>
          <t>Description de la méthode comptable concernant les instruments financiers [text block]</t>
        </is>
      </c>
      <c r="C47" t="inlineStr">
        <is>
          <t>fr</t>
        </is>
      </c>
      <c r="D47" t="inlineStr">
        <is>
          <t xml:space="preserve">4.3.1  Actifs financiers courants et non courants  Les actifs financiers sont initialement évalués à leur juste valeur majorée des coûts de transaction directement attri-  buables à leur acquisition pour les instruments qui ne sont pas évalués à la juste valeur par le biais du résultat. Les  coûts d'acquisition des actifs financiers évalués à la juste valeur par le biais du résultat sont enregistrés dans le compte  de résultat. La ventilation des actifs financiers entre courants et non courants est déterminée par leur échéance à la  date de clôture : inférieure ou supérieure à un an.  Le Groupe classe ses actifs financiers selon trois catégories :  P a g e236  -coût amorti ;  -juste valeur par résultat ;  -juste valeur en contrepartie des autres éléments du résultat global (OCI).  Ce classement dépend du modèle économique de détention de l'actif défini par le Groupe et des caractéristiques des flux  de trésorerie contractuels des instruments financiers.  Actifs financiers au coût amorti  Les actifs financiers sont évalués au coût amorti lorsqu'ils ne sont pas désignés à la juste valeur par le biais du compte  de résultat, qu'ils sont détenus aux fins d'en percevoir les flux de trésorerie contractuels, et qu'ils donnent lieu à des  flux de trésorerie correspondant uniquement au remboursement du principal et aux versements d'intérêts. Ces actifs  sont ultérieurement évalués au coût amorti selon la méthode du taux d'intérêt effectif, diminué des pertes de valeur.  Les produits d'intérêts, profits et pertes de change, dépréciations et profits et pertes résultant de la décomptabilisation  sont enregistrés en résultat. Cette catégorie inclut principalement les créances commerciales, les disponibilités ainsi que  d'autres prêts et créances. Les prêts et créances à long terme non rémunérés ou rémunérés à un taux inférieur à celui  du marché sont, lorsque les sommes sont significatives, actualisés.  Actifs financiers à la juste valeur par le résultat  Tous les actifs qui ne sont pas classés comme étant au coût amorti ou à la juste valeur par OCI sont évalués à la juste  valeur par résultat. Les profits et pertes nets, y compris les intérêts ou dividendes perçus, sont comptabilisés en résultat.  Cette catégorie comprend principalement les dérivés non qualifiés d'instruments de couverture et des titres de partici-  pation non consolidés.  Actifs financiers à la juste valeur en contrepartie du résultat global (OCI)  Cette catégorie enregistre des instruments de dette et des instruments de capitaux propres.  Les instruments de dette sont évalués à la juste valeur par OCI s'ils ne sont pas désignés à la juste valeur par résultat  et s'ils sont détenus aux fins d'en percevoir les flux de trésorerie contractuels et à des fins de vente et qu'ils donnent  lieu à des flux de trésorerie correspondant uniquement au remboursement du principal et aux versements d'intérêts  (critère « SPPI »). Les produits d'intérêts, profits et pertes de change et les dépréciations sont enregistrés en résultat.  Les autres profits et pertes nets sont enregistrés en OCI.  Lors de la décomptabilisation, les profits et pertes cumulés en OCI sont reclassés en résultat.  Les instruments de capitaux propres qui ne sont pas détenus à des fins de transaction peuvent être évalués à la juste  valeur par OCI. Le Groupe peut en faire le choix irrévocable, investissement par investissement.  Les dividendes sont alors comptabilisés dans le résultat à moins qu'ils ne représentent clairement la récupération d'une  partie du coût de l'investissement. Les autres profits et pertes sont comptabilisés en OCI et ne sont jamais reclassés en  résultat. Le Groupe ne détient aucun actif significatif dans cette catégorie.  Dépréciation des actifs financiers  IFRS 9 impose un modèle de reconnaissance de dépréciation des actifs financiers basé sur les pertes de crédit attendues.  Ce modèle de dépréciation concerne les actifs financiers évalués au coût amorti, les actifs sur contrats et les instruments  de dette évalués à la juste valeur par OCI.  Les principaux actifs financiers du Groupe qui sont concernés sont les placements à termes ainsi que les créances  commerciales.  Décomptabilisation d'actifs financiers  Un actif financier est décomptabilisé dans les cas suivants :  -les droits contractuels aux flux de trésorerie de l'actif ont expiré, ou;  -si ces droits contractuels ont été transférés à un tiers et ce transfert répond à certaines conditions;  -si le cédant a transféré la quasi-totalité des risques et avantages, l'actif est décomptabilisé pour sa tota-  lité;  -si le cédant a conservé la quasi-totalité des risques et avantages, l'actif reste comptabilisé au bilan pour sa  totalité.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Contrat de factoring  Les sociétés Gymnova, EP, France Equipement, Suffixe, Navic et Sanitec ont conclu un contrat d'affacturage avec la  société Eurofactor le 19/03/2020. EP et Suffixe sont sortis de ce contrat d'affacturage respectivement en novembre 2020  et en octobre 2021.  P a g e239  L'intégralité des créances client peuvent être cédées au factor sauf dans les cas suivants :  -Factures sur sociétés intragroupes ;  -Factures émises sur des Acheteurs situés dans des pays non autorisés par Eurofactor ;  -Factures comprenant des prestations réalisées par un sous-traitant ;  -Factures d'acompte ;  -Factures émises sur les Acheteurs du client, qui sont également ses fournisseurs.  Accompagné d'un contrat de Co-Assurance tripartite avec l'Assureur-Crédit, le Groupe peut céder les créances couvertes  par l'Assureur Crédit sans recours.  Sur la base de cette analyse, le Groupe a conclu que sur la base du transfert substantiel des risques et avantages, les  créances clients en question pouvaient être totalement déconsolidées.  4.7.2  Dettes financières courantes et non courantes  Les passifs financiers sont classés comme étant évalués au coût amorti ou à la juste valeur par le biais du compte de  résultat. Un passif financier est classé en tant que passif financier à la juste valeur par le biais du compte de résultat s'il  est classé comme détenu à des fins de transactions, qu'il s'agisse d'un dérivé ou qu'il soit désigné comme tel lors de sa  comptabilisation initiale.  Les passifs financiers à la juste valeur par le biais du compte de résultat sont évalués à la juste valeur et les profits et  pertes nets qui en résultent, prenant en compte les charges d'intérêts, sont comptabilisés en résultat. Les autres passifs  financiers sont évalués ultérieurement au coût amorti selon la méthode du taux d'intérêt effectif. Les charges d'intérêts  et les profits et pertes de change sont comptabilisés en résultat. Tout profit ou perte lié à la décomptabilisation est  enregistré en résultat.  Refinancement de la dette  Le 26 septembre 2024, le Groupe ABEO a refinancé les dettes existantes (crédit syndiqué de 2018 et Euro-PP) par un  nouveau crédit syndiqué.  Ce nouveau crédit syndiqué ayant une échéance finale en septembre 2031 se décompose en 4 lignes distinctes :  P a g e241  Montant initial  Date de fin de  Nom de la ligne  Date d'échéance  Montant tiré  Montant disponible  de la ligne  disponibilité  Crédit de refinancement  50 000 000 €  31/03/2025  26/09/2031  50 000 000 €  -€Crédit d'investissement  20 000 000 €  26/09/2027  26/09/2031  -€20 000 000 €  Crédit de croissance externe  30 000 000 €  26/09/2027  26/09/2031  -€30 000 000 €  Crédit renouvelable  30 000 000 €  26/09/2029  26/09/2029  -€30 000 000 €  Contrat de Crédit du 26 Sept. 2024  130 000 000 €  50 000 000 €  80 000 000 €  Ce nouveau crédit syndiqué comprend également une ligne de crédit renouvelable de 30 M€ (versus 20 M€ précédem-  ment) et également une ligne d'investissement et de croissance externe pour respectivement 20 M€ et 30 M€.  L'échéance du crédit renouvelable, actuellement 26 septembre 2029, pourra être prorogée de deux fois un an sur de-  mande.  Le nouveau crédit syndiqué est considéré comme une nouvelle dette. Il y a donc extinction du financement précédent.  Ainsi les frais activés lors du crédit syndiqué de 2018, non encore amortis, sont passés en charges financières au titre  de l'exercice clos au 31 mars 2025 (pour 161 K€).  Les commissions bancaires et les honoraires d'avocat relatifs au nouveau crédit syndiqué sont activés sur 7 ans de  manière linéaire dans les comptes (montant 1,5 M€) à partir du 1er octobre 2024.  Passifs comptabilisés au coût amorti  Les emprunts et autres passifs financiers au coût amorti sont évalués à l'émission à la juste valeur de la contrepartie  reçue, puis au coût amorti, calculé à l'aide du taux d'intérêt effectif (TIE). Les frais de transaction, primes d'émission et  primes de remboursement directement attribuables à l'acquisition ou à l'émission d'un passif financier viennent en di-  minution de la valeur de ce passif financier. Les frais sont ensuite amortis actuariellement sur la durée de vie du passif,  selon la méthode du TIE.  Au sein du Groupe, certains passifs financiers au coût amorti et notamment les emprunts font l'objet d'une comptabilité  de couverture.  P a g e251  Dérivés qualifiés de couverture  Le Groupe utilise la possibilité offerte par la norme IFRS 9 d'appliquer la comptabilité de couverture dans le cadre  de la couverture de ses flux de trésorerie en particulier pour les emprunts à taux variables swappés à taux fixe.  La variation de la juste valeur du dérivé est inscrite en résultat pour la part inefficace et en "autres éléments du  résultat global" pour la part efficace avec reprise en résultat symétriquement à la comptabilisation des flux cou-  verts et dans la même rubrique que l'élément couvert (résultat opérationnel courant pour les couvertures de flux  d'exploitation et résultat financier pour les autres couvertures). Les variations de juste valeur de cette compo-  sante sont enregistrées en "autres éléments du résultat global" et recyclées en résultat comme un coût de la  transaction couverte lorsque celle-ci se réalise (application de la méthode du basis of adjustment).  Les instruments dérivés couvrant une dette à taux variable sont classés dans la catégorie des couvertures de flux  de trésorerie et enregistrés à leur juste valeur. Leur juste valeur est déterminée en utilisant les taux de marché  du jour de clôture du bilan, tels que fournis par des établissements financiers ; elle représente le montant esti-  matif que le Groupe aurait payé ou reçu s'il avait été mis fin au contrat le jour de clôture du bilan.  Dérivés non qualifiés de couverture  Lorsqu'un instrument financier dérivé n'a pas été (ou n'est plus) qualifié de couverture, ses variations de juste  valeur successives sont comptabilisées directement en résultat de la période, au sein de la rubrique « Autres  produits et charges financiers ».  Passifs financiers à la juste valeur par le résultat  Ils représentent principalement les instruments dérivés (voir ci-dessous) et les passifs détenus à des fins de  transaction, c'est-à-dire les passifs qui répondent à une intention de réalisation à court terme. Ils sont évalués à  la juste valeur et les variations de juste valeur sont comptabilisées par le compte de résultat. Le Groupe ne  détient pas de passifs financiers à des fins de transaction à l'exception de dérivés.  </t>
        </is>
      </c>
      <c r="E47" t="inlineStr">
        <is>
          <t>&lt;div&gt;&lt;div&gt;&lt;div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1604.85em; position: absolute; white-space: nowrap; transform: scale(1, 1.00058); transform-origin: left top;"&gt;&lt;span style="font-size: 0.67em; font-family: &amp;quot;FFUDIJ+Verdana&amp;quot;; color: rgb(23, 54, 93); line-height: 1.23303em; letter-spacing: -0.01em;"&gt;236  &lt;/span&gt;&lt;/div&gt;&lt;/div&gt;&lt;/div&gt;&lt;/div&gt;&lt;div&gt;&lt;div&gt;&lt;div class="A4_01 A4_07" style="left:7.72em;top:4.7534em;"&gt;&lt;div class="annul-style" style="left: 7.72em; top: 1614.75em; position: absolute; white-space: nowrap; transform: scale(1, 1.00058); transform-origin: left top;"&gt;&lt;span style="font-size: 0.67em; font-family: &amp;quot;WQIPQC+Cambria&amp;quot;; color: rgb(0, 0, 0); line-height: 1.18943em;"&gt;-&lt;/span&gt;&lt;/div&gt;&lt;/div&gt;&lt;div class="A4_01 A4_07" style="left:8.86em;top:4.7164em;"&gt;&lt;div class="annul-style" style="left: 8.86em; top: 1614.72em; position: absolute; white-space: nowrap; transform: scale(1, 1.00058); transform-origin: left top;"&gt;&lt;span style="word-spacing: 0.01em; font-size: 0.67em; font-family: &amp;quot;FFUDIJ+Verdana&amp;quot;; color: rgb(0, 0, 0); line-height: 1.23303em; letter-spacing: -0.01em;"&gt;coût amorti ;  &lt;/span&gt;&lt;/div&gt;&lt;/div&gt;&lt;div class="A4_01 A4_07" style="left:7.72em;top:5.5734em;"&gt;&lt;div class="annul-style" style="left: 7.72em; top: 1615.57em; position: absolute; white-space: nowrap; transform: scale(1, 1.00058); transform-origin: left top;"&gt;&lt;span style="font-size: 0.67em; font-family: &amp;quot;WQIPQC+Cambria&amp;quot;; color: rgb(0, 0, 0); line-height: 1.18943em;"&gt;-&lt;/span&gt;&lt;/div&gt;&lt;/div&gt;&lt;div class="A4_01 A4_07" style="left:8.8596em;top:5.5364em;"&gt;&lt;div class="annul-style" style="left: 8.8596em; top: 1615.54em; position: absolute; white-space: nowrap; transform: scale(1, 1.00058); transform-origin: left top;"&gt;&lt;span style="word-spacing: 0.01em; font-size: 0.67em; font-family: &amp;quot;FFUDIJ+Verdana&amp;quot;; color: rgb(0, 0, 0); line-height: 1.23303em; letter-spacing: -0.01em;"&gt;juste valeur par résultat ;  &lt;/span&gt;&lt;/div&gt;&lt;/div&gt;&lt;div class="A4_01 A4_07" style="left:7.72em;top:6.3834em;"&gt;&lt;div class="annul-style" style="left: 7.72em; top: 1616.38em; position: absolute; white-space: nowrap; transform: scale(1, 1.00058); transform-origin: left top;"&gt;&lt;span style="font-size: 0.67em; font-family: &amp;quot;WQIPQC+Cambria&amp;quot;; color: rgb(0, 0, 0); line-height: 1.18943em;"&gt;-&lt;/span&gt;&lt;/div&gt;&lt;/div&gt;&lt;div class="A4_01 A4_07" style="left:8.8596em;top:6.3464em;"&gt;&lt;div class="annul-style" style="left: 8.8596em; top: 1616.35em; position: absolute; white-space: nowrap; transform: scale(1, 1.00058); transform-origin: left top;"&gt;&lt;span style="word-spacing: 0em; font-size: 0.67em; font-family: &amp;quot;FFUDIJ+Verdana&amp;quot;; color: rgb(0, 0, 0); line-height: 1.23303em; letter-spacing: -0.01em;"&gt;juste valeur en contrepartie des autres éléments du résultat global (&lt;span style="letter-spacing: 0em;"&gt;OCI).  &lt;/span&gt;&lt;/span&gt;&lt;/div&gt;&lt;/div&gt;&lt;div class="A4_01 A4_07" style="left:4.72em;top:8.6964em;"&gt;&lt;div class="annul-style" style="left: 4.72em; top: 1618.7em; position: absolute; white-space: nowrap; transform: scale(1, 1.00058); transform-origin: left top;"&gt;&lt;span style="word-spacing: -0.04em; font-size: 0.67em; font-family: &amp;quot;FFUDIJ+Verdana&amp;quot;; color: rgb(0, 0, 0); line-height: 1.23303em; letter-spacing: -0.01em;"&gt;Ce classement dépend du modèle économique de détention de l'actif défini par le Groupe et des caractéristiques des flux  &lt;/span&gt;&lt;/div&gt;&lt;/div&gt;&lt;div class="A4_01 A4_07" style="left:4.7201em;top:9.5664em;"&gt;&lt;div class="annul-style" style="left: 4.7201em; top: 1619.57em; position: absolute; white-space: nowrap; transform: scale(1, 1.00058); transform-origin: left top;"&gt;&lt;span style="word-spacing: 0em; font-size: 0.67em; font-family: &amp;quot;FFUDIJ+Verdana&amp;quot;; color: rgb(0, 0, 0); line-height: 1.23303em; letter-spacing: -0.01em;"&gt;de trésorerie contractuels des instruments financie&lt;span style="letter-spacing: 0em;"&gt;rs.  &lt;/span&gt;&lt;/span&gt;&lt;/div&gt;&lt;/div&gt;&lt;div class="A4_01 A4_91" style="left:4.72em;top:11.1156em;"&gt;&lt;div class="annul-style" style="left: 4.72em; top: 1621.12em; position: absolute; white-space: nowrap; transform: scale(1, 1.00061); transform-origin: left top;"&gt;&lt;span style="word-spacing: -0.03em; font-size: 0.83em; font-family: &amp;quot;UUFLGW+Verdana,Bold&amp;quot;; color: rgb(0, 0, 0); line-height: 1.2294em;"&gt;Actifs financiers au coût amorti  &lt;/span&gt;&lt;/div&gt;&lt;/div&gt;&lt;div class="A4_01 A4_07" style="left:4.72em;top:12.7864em;"&gt;&lt;div class="annul-style" style="left: 4.72em; top: 1622.79em; position: absolute; white-space: nowrap; transform: scale(1, 1.00058); transform-origin: left top;"&gt;&lt;span style="word-spacing: 0.02em; font-size: 0.67em; font-family: &amp;quot;FFUDIJ+Verdana&amp;quot;; color: rgb(0, 0, 0); line-height: 1.23303em; letter-spacing: -0.01em;"&gt;Les actifs financiers sont évalués au coût amorti lorsqu'ils ne sont pas désignés à la juste valeur par le biais du compte  &lt;/span&gt;&lt;/div&gt;&lt;/div&gt;&lt;div class="A4_01 A4_07" style="left:4.72em;top:13.6664em;"&gt;&lt;div class="annul-style" style="left: 4.72em; top: 1623.67em; position: absolute; white-space: nowrap; transform: scale(1, 1.00058); transform-origin: left top;"&gt;&lt;span style="word-spacing: 0.08em; font-size: 0.67em; font-family: &amp;quot;FFUDIJ+Verdana&amp;quot;; color: rgb(0, 0, 0); line-height: 1.23303em; letter-spacing: -0.01em;"&gt;de résultat, qu'ils sont détenus aux fins d'en percevoir les flux de trésorerie contractuels, et qu'ils donnent lieu à des  &lt;/span&gt;&lt;/div&gt;&lt;/div&gt;&lt;div class="A4_01 A4_07" style="left:4.72em;top:14.5364em;"&gt;&lt;div class="annul-style" style="left: 4.72em; top: 1624.54em; position: absolute; white-space: nowrap; transform: scale(1, 1.00058); transform-origin: left top;"&gt;&lt;span style="word-spacing: 0.09em; font-size: 0.67em; font-family: &amp;quot;FFUDIJ+Verdana&amp;quot;; color: rgb(0, 0, 0); line-height: 1.23303em; letter-spacing: -0.01em;"&gt;flux de trésorerie correspondant uniquement au remboursement du principal et aux versements d'intérêts. Ces actifs  &lt;/span&gt;&lt;/div&gt;&lt;/div&gt;&lt;div class="A4_01 A4_07" style="left:4.72em;top:15.4064em;"&gt;&lt;div class="annul-style" style="left: 4.72em; top: 1625.41em; position: absolute; white-space: nowrap; transform: scale(1, 1.00058); transform-origin: left top;"&gt;&lt;span style="word-spacing: 0.07em; font-size: 0.67em; font-family: &amp;quot;FFUDIJ+Verdana&amp;quot;; color: rgb(0, 0, 0); line-height: 1.23303em; letter-spacing: -0.01em;"&gt;sont ultérieurement évalués au coût amorti selon la méthode du taux d'intérêt effectif, diminué des pertes de valeur.  &lt;/span&gt;&lt;/div&gt;&lt;/div&gt;&lt;div class="A4_01 A4_07" style="left:4.72em;top:16.2864em;"&gt;&lt;div class="annul-style" style="left: 4.72em; top: 1626.29em; position: absolute; white-space: nowrap; transform: scale(1, 1.00058); transform-origin: left top;"&gt;&lt;span style="word-spacing: 0.02em; font-size: 0.67em; font-family: &amp;quot;FFUDIJ+Verdana&amp;quot;; color: rgb(0, 0, 0); line-height: 1.23303em; letter-spacing: -0.01em;"&gt;Les produits d'intérêts, profits et pertes de change, dépréciations et profits et pertes résultant de la décomptabilisation  &lt;/span&gt;&lt;/div&gt;&lt;/div&gt;&lt;div class="A4_01 A4_07" style="left:4.7201em;top:17.1564em;"&gt;&lt;div class="annul-style" style="left: 4.7201em; top: 1627.16em; position: absolute; white-space: nowrap; transform: scale(1, 1.00058); transform-origin: left top;"&gt;&lt;span style="word-spacing: -0.03em; font-size: 0.67em; font-family: &amp;quot;FFUDIJ+Verdana&amp;quot;; color: rgb(0, 0, 0); line-height: 1.23303em; letter-spacing: -0.01em;"&gt;sont enregistrés en résultat. Cette catégorie inclut principalement les créances commerciales, les disponibilités ainsi que  &lt;/span&gt;&lt;/div&gt;&lt;/div&gt;&lt;div class="A4_01 A4_07" style="left:4.72em;top:18.0364em;"&gt;&lt;div class="annul-style" style="left: 4.72em; top: 1628.04em; position: absolute; white-space: nowrap; transform: scale(1, 1.00058); transform-origin: left top;"&gt;&lt;span style="word-spacing: 0.02em; font-size: 0.67em; font-family: &amp;quot;FFUDIJ+Verdana&amp;quot;; color: rgb(0, 0, 0); line-height: 1.23303em; letter-spacing: -0.01em;"&gt;d'autres prêts et créances. Les prêts et créances à long terme non rémunérés ou rémunérés à un taux inférieur à celui  &lt;/span&gt;&lt;/div&gt;&lt;/div&gt;&lt;div class="A4_01 A4_07" style="left:4.72em;top:18.9064em;"&gt;&lt;div class="annul-style" style="left: 4.72em; top: 1628.91em; position: absolute; white-space: nowrap; transform: scale(1, 1.00058); transform-origin: left top;"&gt;&lt;span style="word-spacing: 0em; font-size: 0.67em; font-family: &amp;quot;FFUDIJ+Verdana&amp;quot;; color: rgb(0, 0, 0); line-height: 1.23303em; letter-spacing: -0.01em;"&gt;du marché sont, lorsque les sommes sont significatives, actualisés.  &lt;/span&gt;&lt;/div&gt;&lt;/div&gt;&lt;div&gt;&lt;div&gt;&lt;div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 class="A4_01 A4_91" style="left:4.72em;top:26.3056em;"&gt;&lt;div class="annul-style" style="left: 4.72em; top: 1636.31em; position: absolute; white-space: nowrap; transform: scale(1, 1.00061); transform-origin: left top;"&gt;&lt;span style="word-spacing: -0.03em; font-size: 0.83em; font-family: &amp;quot;UUFLGW+Verdana,Bold&amp;quot;; color: rgb(0, 0, 0); line-height: 1.2294em;"&gt;Actifs financiers à la juste valeur en contrepartie du résultat global (OCI)  &lt;/span&gt;&lt;/div&gt;&lt;/div&gt;&lt;div class="A4_01 A4_07" style="left:4.72em;top:27.9764em;"&gt;&lt;div class="annul-style" style="left: 4.72em; top: 1637.98em; position: absolute; white-space: nowrap; transform: scale(1, 1.00058); transform-origin: left top;"&gt;&lt;span style="word-spacing: 0em; font-size: 0.67em; font-family: &amp;quot;FFUDIJ+Verdana&amp;quot;; color: rgb(0, 0, 0); line-height: 1.23303em; letter-spacing: -0.01em;"&gt;Cette catégorie enregistre des instruments de dette et des instruments de capitaux pro&lt;span style="letter-spacing: 0em;"&gt;pres.  &lt;/span&gt;&lt;/span&gt;&lt;/div&gt;&lt;/div&gt;&lt;div class="A4_01 A4_07" style="left:4.72em;top:29.5164em;"&gt;&lt;div class="annul-style" style="left: 4.72em; top: 1639.52em; position: absolute; white-space: nowrap; transform: scale(1, 1.00058); transform-origin: left top;"&gt;&lt;span style="word-spacing: 0.02em; font-size: 0.67em; font-family: &amp;quot;FFUDIJ+Verdana&amp;quot;; color: rgb(0, 0, 0); line-height: 1.23303em; letter-spacing: -0.01em;"&gt;Les instruments de dette sont évalués à la juste valeur par OCI s'ils ne sont pas désignés à la juste valeur par résultat  &lt;/span&gt;&lt;/div&gt;&lt;/div&gt;&lt;div class="A4_01 A4_07" style="left:4.7199em;top:30.3864em;"&gt;&lt;div class="annul-style" style="left: 4.7199em; top: 1640.39em; position: absolute; white-space: nowrap; transform: scale(1, 1.00058); transform-origin: left top;"&gt;&lt;span style="word-spacing: 0.06em; font-size: 0.67em; font-family: &amp;quot;FFUDIJ+Verdana&amp;quot;; color: rgb(0, 0, 0); line-height: 1.23303em; letter-spacing: -0.01em;"&gt;et s'ils sont détenus aux fins d'en percevoir les flux de trésorerie contractuels et à des fins de vente et qu'ils donnent  &lt;/span&gt;&lt;/div&gt;&lt;/div&gt;&lt;div class="A4_01 A4_07" style="left:4.7199em;top:31.2664em;"&gt;&lt;div class="annul-style" style="left: 4.7199em; top: 1641.27em; position: absolute; white-space: nowrap; transform: scale(1, 1.00058); transform-origin: left top;"&gt;&lt;span style="word-spacing: 0.11em; font-size: 0.67em; font-family: &amp;quot;FFUDIJ+Verdana&amp;quot;; color: rgb(0, 0, 0); line-height: 1.23303em; letter-spacing: -0.01em;"&gt;lieu à des flux de trésorerie correspondant uniquement au remboursement du principal et aux versements d'intérêts  &lt;/span&gt;&lt;/div&gt;&lt;/div&gt;&lt;div class="A4_01 A4_07" style="left:4.7199em;top:32.1364em;"&gt;&lt;div class="annul-style" style="left: 4.7199em; top: 1642.14em; position: absolute; white-space: nowrap; transform: scale(1, 1.00058); transform-origin: left top;"&gt;&lt;span style="word-spacing: 0.03em; font-size: 0.67em; font-family: &amp;quot;FFUDIJ+Verdana&amp;quot;; color: rgb(0, 0, 0); line-height: 1.23303em; letter-spacing: -0.01em;"&gt;(critère « SPPI »). Les produits d'intérêts, profits et pertes de change et les dépréciations sont enregistrés en résultat.  &lt;/span&gt;&lt;/div&gt;&lt;/div&gt;&lt;div class="A4_01 A4_07" style="left:4.7199em;top:33.0064em;"&gt;&lt;div class="annul-style" style="left: 4.7199em; top: 1643.01em; position: absolute; white-space: nowrap; transform: scale(1, 1.00058); transform-origin: left top;"&gt;&lt;span style="word-spacing: 0em; font-size: 0.67em; font-family: &amp;quot;FFUDIJ+Verdana&amp;quot;; color: rgb(0, 0, 0); line-height: 1.23303em; letter-spacing: -0.01em;"&gt;Les autres profits et pertes nets sont enregistrés en &lt;span style="letter-spacing: 0em;"&gt;OCI.  &lt;/span&gt;&lt;/span&gt;&lt;/div&gt;&lt;/div&gt;&lt;div class="A4_01 A4_07" style="left:4.7199em;top:34.5564em;"&gt;&lt;div class="annul-style" style="left: 4.7199em; top: 1644.56em; position: absolute; white-space: nowrap; transform: scale(1, 1.00058); transform-origin: left top;"&gt;&lt;span style="word-spacing: 0em; font-size: 0.67em; font-family: &amp;quot;FFUDIJ+Verdana&amp;quot;; color: rgb(0, 0, 0); line-height: 1.23303em; letter-spacing: -0.01em;"&gt;Lors de la décomptabilisation, les profits et pertes cumulés en OCI sont reclassés en résu&lt;span style="letter-spacing: 0em;"&gt;ltat.  &lt;/span&gt;&lt;/span&gt;&lt;/div&gt;&lt;/div&gt;&lt;div&gt;&lt;div&gt;&lt;div&gt;&lt;div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t>
        </is>
      </c>
    </row>
    <row r="48">
      <c r="A48" t="inlineStr">
        <is>
          <t>ifrs-full:DescriptionOfAccountingPolicyForFinancialAssetsExplanatory</t>
        </is>
      </c>
      <c r="B48" t="inlineStr">
        <is>
          <t>Description de la méthode comptable concernant les actifs financiers [text block]</t>
        </is>
      </c>
      <c r="C48" t="inlineStr">
        <is>
          <t>fr</t>
        </is>
      </c>
      <c r="D48" t="inlineStr">
        <is>
          <t xml:space="preserve">4.3.1  Actifs financiers courants et non courants  Les actifs financiers sont initialement évalués à leur juste valeur majorée des coûts de transaction directement attri-  buables à leur acquisition pour les instruments qui ne sont pas évalués à la juste valeur par le biais du résultat. Les  coûts d'acquisition des actifs financiers évalués à la juste valeur par le biais du résultat sont enregistrés dans le compte  de résultat. La ventilation des actifs financiers entre courants et non courants est déterminée par leur échéance à la  date de clôture : inférieure ou supérieure à un an.  Le Groupe classe ses actifs financiers selon trois catégories :  P a g e236  -coût amorti ;  -juste valeur par résultat ;  -juste valeur en contrepartie des autres éléments du résultat global (OCI).  Ce classement dépend du modèle économique de détention de l'actif défini par le Groupe et des caractéristiques des flux  de trésorerie contractuels des instruments financiers.  Actifs financiers au coût amorti  Les actifs financiers sont évalués au coût amorti lorsqu'ils ne sont pas désignés à la juste valeur par le biais du compte  de résultat, qu'ils sont détenus aux fins d'en percevoir les flux de trésorerie contractuels, et qu'ils donnent lieu à des  flux de trésorerie correspondant uniquement au remboursement du principal et aux versements d'intérêts. Ces actifs  sont ultérieurement évalués au coût amorti selon la méthode du taux d'intérêt effectif, diminué des pertes de valeur.  Les produits d'intérêts, profits et pertes de change, dépréciations et profits et pertes résultant de la décomptabilisation  sont enregistrés en résultat. Cette catégorie inclut principalement les créances commerciales, les disponibilités ainsi que  d'autres prêts et créances. Les prêts et créances à long terme non rémunérés ou rémunérés à un taux inférieur à celui  du marché sont, lorsque les sommes sont significatives, actualisés.  Actifs financiers à la juste valeur par le résultat  Tous les actifs qui ne sont pas classés comme étant au coût amorti ou à la juste valeur par OCI sont évalués à la juste  valeur par résultat. Les profits et pertes nets, y compris les intérêts ou dividendes perçus, sont comptabilisés en résultat.  Cette catégorie comprend principalement les dérivés non qualifiés d'instruments de couverture et des titres de partici-  pation non consolidés.  Actifs financiers à la juste valeur en contrepartie du résultat global (OCI)  Cette catégorie enregistre des instruments de dette et des instruments de capitaux propres.  Les instruments de dette sont évalués à la juste valeur par OCI s'ils ne sont pas désignés à la juste valeur par résultat  et s'ils sont détenus aux fins d'en percevoir les flux de trésorerie contractuels et à des fins de vente et qu'ils donnent  lieu à des flux de trésorerie correspondant uniquement au remboursement du principal et aux versements d'intérêts  (critère « SPPI »). Les produits d'intérêts, profits et pertes de change et les dépréciations sont enregistrés en résultat.  Les autres profits et pertes nets sont enregistrés en OCI.  Lors de la décomptabilisation, les profits et pertes cumulés en OCI sont reclassés en résultat.  Les instruments de capitaux propres qui ne sont pas détenus à des fins de transaction peuvent être évalués à la juste  valeur par OCI. Le Groupe peut en faire le choix irrévocable, investissement par investissement.  Les dividendes sont alors comptabilisés dans le résultat à moins qu'ils ne représentent clairement la récupération d'une  partie du coût de l'investissement. Les autres profits et pertes sont comptabilisés en OCI et ne sont jamais reclassés en  résultat. Le Groupe ne détient aucun actif significatif dans cette catégorie.  Dépréciation des actifs financiers  IFRS 9 impose un modèle de reconnaissance de dépréciation des actifs financiers basé sur les pertes de crédit attendues.  Ce modèle de dépréciation concerne les actifs financiers évalués au coût amorti, les actifs sur contrats et les instruments  de dette évalués à la juste valeur par OCI.  Les principaux actifs financiers du Groupe qui sont concernés sont les placements à termes ainsi que les créances  commerciales.  Décomptabilisation d'actifs financiers  Un actif financier est décomptabilisé dans les cas suivants :  -les droits contractuels aux flux de trésorerie de l'actif ont expiré, ou;  -si ces droits contractuels ont été transférés à un tiers et ce transfert répond à certaines conditions;  -si le cédant a transféré la quasi-totalité des risques et avantages, l'actif est décomptabilisé pour sa tota-  lité;  -si le cédant a conservé la quasi-totalité des risques et avantages, l'actif reste comptabilisé au bilan pour sa  totalité.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t>
        </is>
      </c>
      <c r="E48" t="inlineStr">
        <is>
          <t>&lt;div&gt;&lt;div class="A4_01 A4_07" style="left:4.72em;top:56.4564em;"&gt;&lt;div class="annul-style" style="left: 4.72em; top: 1596.46em; position: absolute; white-space: nowrap; transform: scale(1, 1.00058); transform-origin: left top;"&gt;&lt;span style="font-size: 0.67em; font-family: &amp;quot;UUFLGW+Verdana,Bold&amp;quot;; color: rgb(0, 0, 0); line-height: 1.23303em; letter-spacing: -0.01em;"&gt;4.3.1  &lt;/span&gt;&lt;/div&gt;&lt;/div&gt;&lt;div class="A4_01 A4_07" style="left:7.7192em;top:56.4564em;"&gt;&lt;div class="annul-style" style="left: 7.7192em; top: 1596.46em; position: absolute; white-space: nowrap; transform: scale(1, 1.00058); transform-origin: left top;"&gt;&lt;span style="word-spacing: 0.01em; font-size: 0.67em; font-family: &amp;quot;UUFLGW+Verdana,Bold&amp;quot;; color: rgb(0, 0, 0); line-height: 1.23303em; letter-spacing: -0.01em;"&gt;Actifs financiers courants et non cou&lt;span style="letter-spacing: -0.02em;"&gt;rants  &lt;/span&gt;&lt;/span&gt;&lt;/div&gt;&lt;/div&gt;&lt;div class="A4_01 A4_07" style="left:4.72em;top:57.9264em;"&gt;&lt;div class="annul-style" style="left: 4.72em; top: 1597.93em; position: absolute; white-space: nowrap; transform: scale(1, 1.00058); transform-origin: left top;"&gt;&lt;span style="word-spacing: 0.1em; font-size: 0.67em; font-family: &amp;quot;FFUDIJ+Verdana&amp;quot;; color: rgb(0, 0, 0); line-height: 1.23303em; letter-spacing: -0.01em;"&gt;Les actifs financiers sont initialement évalués à leur juste valeur majorée des coûts de transaction directement attri-  &lt;/span&gt;&lt;/div&gt;&lt;/div&gt;&lt;div class="A4_01 A4_07" style="left:4.72em;top:58.8064em;"&gt;&lt;div class="annul-style" style="left: 4.72em; top: 1598.81em; position: absolute; white-space: nowrap; transform: scale(1, 1.00058); transform-origin: left top;"&gt;&lt;span style="word-spacing: 0.1em; font-size: 0.67em; font-family: &amp;quot;FFUDIJ+Verdana&amp;quot;; color: rgb(0, 0, 0); line-height: 1.23303em; letter-spacing: -0.01em;"&gt;buables à leur acquisition pour les instruments qui ne sont pas évalués à la juste valeur par le biais du résultat. Les  &lt;/span&gt;&lt;/div&gt;&lt;/div&gt;&lt;div class="A4_01 A4_07" style="left:4.72em;top:59.6764em;"&gt;&lt;div class="annul-style" style="left: 4.72em; top: 1599.68em; position: absolute; white-space: nowrap; transform: scale(1, 1.00058); transform-origin: left top;"&gt;&lt;span style="word-spacing: 0em; font-size: 0.67em; font-family: &amp;quot;FFUDIJ+Verdana&amp;quot;; color: rgb(0, 0, 0); line-height: 1.23303em; letter-spacing: -0.01em;"&gt;coûts d'acquisition des actifs financiers évalués à la juste valeur par le biais du résultat sont enregistrés dans le com&lt;span style="letter-spacing: 0em;"&gt;pte  &lt;/span&gt;&lt;/span&gt;&lt;/div&gt;&lt;/div&gt;&lt;div class="A4_01 A4_07" style="left:4.72em;top:60.5564em;"&gt;&lt;div class="annul-style" style="left: 4.72em; top: 1600.56em; position: absolute; white-space: nowrap; transform: scale(1, 1.00058); transform-origin: left top;"&gt;&lt;span style="word-spacing: 0.1em; font-size: 0.67em; font-family: &amp;quot;FFUDIJ+Verdana&amp;quot;; color: rgb(0, 0, 0); line-height: 1.23303em; letter-spacing: -0.01em;"&gt;de résultat. La ventilation des actifs financiers entre courants et non courants est déterminée par leur échéance à la  &lt;/span&gt;&lt;/div&gt;&lt;/div&gt;&lt;div class="A4_01 A4_07" style="left:4.72em;top:61.4264em;"&gt;&lt;div class="annul-style" style="left: 4.72em; top: 1601.43em; position: absolute; white-space: nowrap; transform: scale(1, 1.00058); transform-origin: left top;"&gt;&lt;span style="word-spacing: 0em; font-size: 0.67em; font-family: &amp;quot;FFUDIJ+Verdana&amp;quot;; color: rgb(0, 0, 0); line-height: 1.23303em; letter-spacing: -0.01em;"&gt;date de clôture : inférieure ou supérieure à un a&lt;span style="letter-spacing: 0em;"&gt;n.  &lt;/span&gt;&lt;/span&gt;&lt;/div&gt;&lt;/div&gt;&lt;div class="A4_01 A4_07" style="left:4.72em;top:62.9664em;"&gt;&lt;div class="annul-style" style="left: 4.72em; top: 1602.97em; position: absolute; white-space: nowrap; transform: scale(1, 1.00058); transform-origin: left top;"&gt;&lt;span style="word-spacing: 0em; font-size: 0.67em; font-family: &amp;quot;FFUDIJ+Verdana&amp;quot;; color: rgb(0, 0, 0); line-height: 1.23303em; letter-spacing: -0.01em;"&gt;Le Groupe classe ses actifs financiers selon trois caté&lt;span style="letter-spacing: 0em;"&gt;gories :  &lt;/span&gt;&lt;/span&gt;&lt;/div&gt;&lt;/div&gt;&lt;div class="A4_01 A4_07" style="left:39.68em;top:64.8464em;"&gt;&lt;div class="annul-style" style="left: 39.68em; top: 1604.85em;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1604.85em; position: absolute; white-space: nowrap; transform: scale(1, 1.00058); transform-origin: left top;"&gt;&lt;span style="font-size: 0.67em; font-family: &amp;quot;FFUDIJ+Verdana&amp;quot;; color: rgb(23, 54, 93); line-height: 1.23303em; letter-spacing: -0.01em;"&gt;236  &lt;/span&gt;&lt;/div&gt;&lt;/div&gt;&lt;/div&gt;&lt;div&gt;&lt;div class="A4_01 A4_07" style="left:7.72em;top:4.7534em;"&gt;&lt;div class="annul-style" style="left: 7.72em; top: 1614.75em; position: absolute; white-space: nowrap; transform: scale(1, 1.00058); transform-origin: left top;"&gt;&lt;span style="font-size: 0.67em; font-family: &amp;quot;WQIPQC+Cambria&amp;quot;; color: rgb(0, 0, 0); line-height: 1.18943em;"&gt;-&lt;/span&gt;&lt;/div&gt;&lt;/div&gt;&lt;div class="A4_01 A4_07" style="left:8.86em;top:4.7164em;"&gt;&lt;div class="annul-style" style="left: 8.86em; top: 1614.72em; position: absolute; white-space: nowrap; transform: scale(1, 1.00058); transform-origin: left top;"&gt;&lt;span style="word-spacing: 0.01em; font-size: 0.67em; font-family: &amp;quot;FFUDIJ+Verdana&amp;quot;; color: rgb(0, 0, 0); line-height: 1.23303em; letter-spacing: -0.01em;"&gt;coût amorti ;  &lt;/span&gt;&lt;/div&gt;&lt;/div&gt;&lt;div class="A4_01 A4_07" style="left:7.72em;top:5.5734em;"&gt;&lt;div class="annul-style" style="left: 7.72em; top: 1615.57em; position: absolute; white-space: nowrap; transform: scale(1, 1.00058); transform-origin: left top;"&gt;&lt;span style="font-size: 0.67em; font-family: &amp;quot;WQIPQC+Cambria&amp;quot;; color: rgb(0, 0, 0); line-height: 1.18943em;"&gt;-&lt;/span&gt;&lt;/div&gt;&lt;/div&gt;&lt;div class="A4_01 A4_07" style="left:8.8596em;top:5.5364em;"&gt;&lt;div class="annul-style" style="left: 8.8596em; top: 1615.54em; position: absolute; white-space: nowrap; transform: scale(1, 1.00058); transform-origin: left top;"&gt;&lt;span style="word-spacing: 0.01em; font-size: 0.67em; font-family: &amp;quot;FFUDIJ+Verdana&amp;quot;; color: rgb(0, 0, 0); line-height: 1.23303em; letter-spacing: -0.01em;"&gt;juste valeur par résultat ;  &lt;/span&gt;&lt;/div&gt;&lt;/div&gt;&lt;div class="A4_01 A4_07" style="left:7.72em;top:6.3834em;"&gt;&lt;div class="annul-style" style="left: 7.72em; top: 1616.38em; position: absolute; white-space: nowrap; transform: scale(1, 1.00058); transform-origin: left top;"&gt;&lt;span style="font-size: 0.67em; font-family: &amp;quot;WQIPQC+Cambria&amp;quot;; color: rgb(0, 0, 0); line-height: 1.18943em;"&gt;-&lt;/span&gt;&lt;/div&gt;&lt;/div&gt;&lt;div class="A4_01 A4_07" style="left:8.8596em;top:6.3464em;"&gt;&lt;div class="annul-style" style="left: 8.8596em; top: 1616.35em; position: absolute; white-space: nowrap; transform: scale(1, 1.00058); transform-origin: left top;"&gt;&lt;span style="word-spacing: 0em; font-size: 0.67em; font-family: &amp;quot;FFUDIJ+Verdana&amp;quot;; color: rgb(0, 0, 0); line-height: 1.23303em; letter-spacing: -0.01em;"&gt;juste valeur en contrepartie des autres éléments du résultat global (&lt;span style="letter-spacing: 0em;"&gt;OCI).  &lt;/span&gt;&lt;/span&gt;&lt;/div&gt;&lt;/div&gt;&lt;div class="A4_01 A4_07" style="left:4.72em;top:8.6964em;"&gt;&lt;div class="annul-style" style="left: 4.72em; top: 1618.7em; position: absolute; white-space: nowrap; transform: scale(1, 1.00058); transform-origin: left top;"&gt;&lt;span style="word-spacing: -0.04em; font-size: 0.67em; font-family: &amp;quot;FFUDIJ+Verdana&amp;quot;; color: rgb(0, 0, 0); line-height: 1.23303em; letter-spacing: -0.01em;"&gt;Ce classement dépend du modèle économique de détention de l'actif défini par le Groupe et des caractéristiques des flux  &lt;/span&gt;&lt;/div&gt;&lt;/div&gt;&lt;div class="A4_01 A4_07" style="left:4.7201em;top:9.5664em;"&gt;&lt;div class="annul-style" style="left: 4.7201em; top: 1619.57em; position: absolute; white-space: nowrap; transform: scale(1, 1.00058); transform-origin: left top;"&gt;&lt;span style="word-spacing: 0em; font-size: 0.67em; font-family: &amp;quot;FFUDIJ+Verdana&amp;quot;; color: rgb(0, 0, 0); line-height: 1.23303em; letter-spacing: -0.01em;"&gt;de trésorerie contractuels des instruments financie&lt;span style="letter-spacing: 0em;"&gt;rs.  &lt;/span&gt;&lt;/span&gt;&lt;/div&gt;&lt;/div&gt;&lt;div class="A4_01 A4_91" style="left:4.72em;top:11.1156em;"&gt;&lt;div class="annul-style" style="left: 4.72em; top: 1621.12em; position: absolute; white-space: nowrap; transform: scale(1, 1.00061); transform-origin: left top;"&gt;&lt;span style="word-spacing: -0.03em; font-size: 0.83em; font-family: &amp;quot;UUFLGW+Verdana,Bold&amp;quot;; color: rgb(0, 0, 0); line-height: 1.2294em;"&gt;Actifs financiers au coût amorti  &lt;/span&gt;&lt;/div&gt;&lt;/div&gt;&lt;div class="A4_01 A4_07" style="left:4.72em;top:12.7864em;"&gt;&lt;div class="annul-style" style="left: 4.72em; top: 1622.79em; position: absolute; white-space: nowrap; transform: scale(1, 1.00058); transform-origin: left top;"&gt;&lt;span style="word-spacing: 0.02em; font-size: 0.67em; font-family: &amp;quot;FFUDIJ+Verdana&amp;quot;; color: rgb(0, 0, 0); line-height: 1.23303em; letter-spacing: -0.01em;"&gt;Les actifs financiers sont évalués au coût amorti lorsqu'ils ne sont pas désignés à la juste valeur par le biais du compte  &lt;/span&gt;&lt;/div&gt;&lt;/div&gt;&lt;div class="A4_01 A4_07" style="left:4.72em;top:13.6664em;"&gt;&lt;div class="annul-style" style="left: 4.72em; top: 1623.67em; position: absolute; white-space: nowrap; transform: scale(1, 1.00058); transform-origin: left top;"&gt;&lt;span style="word-spacing: 0.08em; font-size: 0.67em; font-family: &amp;quot;FFUDIJ+Verdana&amp;quot;; color: rgb(0, 0, 0); line-height: 1.23303em; letter-spacing: -0.01em;"&gt;de résultat, qu'ils sont détenus aux fins d'en percevoir les flux de trésorerie contractuels, et qu'ils donnent lieu à des  &lt;/span&gt;&lt;/div&gt;&lt;/div&gt;&lt;div class="A4_01 A4_07" style="left:4.72em;top:14.5364em;"&gt;&lt;div class="annul-style" style="left: 4.72em; top: 1624.54em; position: absolute; white-space: nowrap; transform: scale(1, 1.00058); transform-origin: left top;"&gt;&lt;span style="word-spacing: 0.09em; font-size: 0.67em; font-family: &amp;quot;FFUDIJ+Verdana&amp;quot;; color: rgb(0, 0, 0); line-height: 1.23303em; letter-spacing: -0.01em;"&gt;flux de trésorerie correspondant uniquement au remboursement du principal et aux versements d'intérêts. Ces actifs  &lt;/span&gt;&lt;/div&gt;&lt;/div&gt;&lt;div class="A4_01 A4_07" style="left:4.72em;top:15.4064em;"&gt;&lt;div class="annul-style" style="left: 4.72em; top: 1625.41em; position: absolute; white-space: nowrap; transform: scale(1, 1.00058); transform-origin: left top;"&gt;&lt;span style="word-spacing: 0.07em; font-size: 0.67em; font-family: &amp;quot;FFUDIJ+Verdana&amp;quot;; color: rgb(0, 0, 0); line-height: 1.23303em; letter-spacing: -0.01em;"&gt;sont ultérieurement évalués au coût amorti selon la méthode du taux d'intérêt effectif, diminué des pertes de valeur.  &lt;/span&gt;&lt;/div&gt;&lt;/div&gt;&lt;div class="A4_01 A4_07" style="left:4.72em;top:16.2864em;"&gt;&lt;div class="annul-style" style="left: 4.72em; top: 1626.29em; position: absolute; white-space: nowrap; transform: scale(1, 1.00058); transform-origin: left top;"&gt;&lt;span style="word-spacing: 0.02em; font-size: 0.67em; font-family: &amp;quot;FFUDIJ+Verdana&amp;quot;; color: rgb(0, 0, 0); line-height: 1.23303em; letter-spacing: -0.01em;"&gt;Les produits d'intérêts, profits et pertes de change, dépréciations et profits et pertes résultant de la décomptabilisation  &lt;/span&gt;&lt;/div&gt;&lt;/div&gt;&lt;div class="A4_01 A4_07" style="left:4.7201em;top:17.1564em;"&gt;&lt;div class="annul-style" style="left: 4.7201em; top: 1627.16em; position: absolute; white-space: nowrap; transform: scale(1, 1.00058); transform-origin: left top;"&gt;&lt;span style="word-spacing: -0.03em; font-size: 0.67em; font-family: &amp;quot;FFUDIJ+Verdana&amp;quot;; color: rgb(0, 0, 0); line-height: 1.23303em; letter-spacing: -0.01em;"&gt;sont enregistrés en résultat. Cette catégorie inclut principalement les créances commerciales, les disponibilités ainsi que  &lt;/span&gt;&lt;/div&gt;&lt;/div&gt;&lt;div class="A4_01 A4_07" style="left:4.72em;top:18.0364em;"&gt;&lt;div class="annul-style" style="left: 4.72em; top: 1628.04em; position: absolute; white-space: nowrap; transform: scale(1, 1.00058); transform-origin: left top;"&gt;&lt;span style="word-spacing: 0.02em; font-size: 0.67em; font-family: &amp;quot;FFUDIJ+Verdana&amp;quot;; color: rgb(0, 0, 0); line-height: 1.23303em; letter-spacing: -0.01em;"&gt;d'autres prêts et créances. Les prêts et créances à long terme non rémunérés ou rémunérés à un taux inférieur à celui  &lt;/span&gt;&lt;/div&gt;&lt;/div&gt;&lt;div class="A4_01 A4_07" style="left:4.72em;top:18.9064em;"&gt;&lt;div class="annul-style" style="left: 4.72em; top: 1628.91em; position: absolute; white-space: nowrap; transform: scale(1, 1.00058); transform-origin: left top;"&gt;&lt;span style="word-spacing: 0em; font-size: 0.67em; font-family: &amp;quot;FFUDIJ+Verdana&amp;quot;; color: rgb(0, 0, 0); line-height: 1.23303em; letter-spacing: -0.01em;"&gt;du marché sont, lorsque les sommes sont significatives, actualisés.  &lt;/span&gt;&lt;/div&gt;&lt;/div&gt;&lt;div&gt;&lt;div&gt;&lt;div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 class="A4_01 A4_91" style="left:4.72em;top:26.3056em;"&gt;&lt;div class="annul-style" style="left: 4.72em; top: 1636.31em; position: absolute; white-space: nowrap; transform: scale(1, 1.00061); transform-origin: left top;"&gt;&lt;span style="word-spacing: -0.03em; font-size: 0.83em; font-family: &amp;quot;UUFLGW+Verdana,Bold&amp;quot;; color: rgb(0, 0, 0); line-height: 1.2294em;"&gt;Actifs financiers à la juste valeur en contrepartie du résultat global (OCI)  &lt;/span&gt;&lt;/div&gt;&lt;/div&gt;&lt;div class="A4_01 A4_07" style="left:4.72em;top:27.9764em;"&gt;&lt;div class="annul-style" style="left: 4.72em; top: 1637.98em; position: absolute; white-space: nowrap; transform: scale(1, 1.00058); transform-origin: left top;"&gt;&lt;span style="word-spacing: 0em; font-size: 0.67em; font-family: &amp;quot;FFUDIJ+Verdana&amp;quot;; color: rgb(0, 0, 0); line-height: 1.23303em; letter-spacing: -0.01em;"&gt;Cette catégorie enregistre des instruments de dette et des instruments de capitaux pro&lt;span style="letter-spacing: 0em;"&gt;pres.  &lt;/span&gt;&lt;/span&gt;&lt;/div&gt;&lt;/div&gt;&lt;div class="A4_01 A4_07" style="left:4.72em;top:29.5164em;"&gt;&lt;div class="annul-style" style="left: 4.72em; top: 1639.52em; position: absolute; white-space: nowrap; transform: scale(1, 1.00058); transform-origin: left top;"&gt;&lt;span style="word-spacing: 0.02em; font-size: 0.67em; font-family: &amp;quot;FFUDIJ+Verdana&amp;quot;; color: rgb(0, 0, 0); line-height: 1.23303em; letter-spacing: -0.01em;"&gt;Les instruments de dette sont évalués à la juste valeur par OCI s'ils ne sont pas désignés à la juste valeur par résultat  &lt;/span&gt;&lt;/div&gt;&lt;/div&gt;&lt;div class="A4_01 A4_07" style="left:4.7199em;top:30.3864em;"&gt;&lt;div class="annul-style" style="left: 4.7199em; top: 1640.39em; position: absolute; white-space: nowrap; transform: scale(1, 1.00058); transform-origin: left top;"&gt;&lt;span style="word-spacing: 0.06em; font-size: 0.67em; font-family: &amp;quot;FFUDIJ+Verdana&amp;quot;; color: rgb(0, 0, 0); line-height: 1.23303em; letter-spacing: -0.01em;"&gt;et s'ils sont détenus aux fins d'en percevoir les flux de trésorerie contractuels et à des fins de vente et qu'ils donnent  &lt;/span&gt;&lt;/div&gt;&lt;/div&gt;&lt;div class="A4_01 A4_07" style="left:4.7199em;top:31.2664em;"&gt;&lt;div class="annul-style" style="left: 4.7199em; top: 1641.27em; position: absolute; white-space: nowrap; transform: scale(1, 1.00058); transform-origin: left top;"&gt;&lt;span style="word-spacing: 0.11em; font-size: 0.67em; font-family: &amp;quot;FFUDIJ+Verdana&amp;quot;; color: rgb(0, 0, 0); line-height: 1.23303em; letter-spacing: -0.01em;"&gt;lieu à des flux de trésorerie correspondant uniquement au remboursement du principal et aux versements d'intérêts  &lt;/span&gt;&lt;/div&gt;&lt;/div&gt;&lt;div class="A4_01 A4_07" style="left:4.7199em;top:32.1364em;"&gt;&lt;div class="annul-style" style="left: 4.7199em; top: 1642.14em; position: absolute; white-space: nowrap; transform: scale(1, 1.00058); transform-origin: left top;"&gt;&lt;span style="word-spacing: 0.03em; font-size: 0.67em; font-family: &amp;quot;FFUDIJ+Verdana&amp;quot;; color: rgb(0, 0, 0); line-height: 1.23303em; letter-spacing: -0.01em;"&gt;(critère « SPPI »). Les produits d'intérêts, profits et pertes de change et les dépréciations sont enregistrés en résultat.  &lt;/span&gt;&lt;/div&gt;&lt;/div&gt;&lt;div class="A4_01 A4_07" style="left:4.7199em;top:33.0064em;"&gt;&lt;div class="annul-style" style="left: 4.7199em; top: 1643.01em; position: absolute; white-space: nowrap; transform: scale(1, 1.00058); transform-origin: left top;"&gt;&lt;span style="word-spacing: 0em; font-size: 0.67em; font-family: &amp;quot;FFUDIJ+Verdana&amp;quot;; color: rgb(0, 0, 0); line-height: 1.23303em; letter-spacing: -0.01em;"&gt;Les autres profits et pertes nets sont enregistrés en &lt;span style="letter-spacing: 0em;"&gt;OCI.  &lt;/span&gt;&lt;/span&gt;&lt;/div&gt;&lt;/div&gt;&lt;div class="A4_01 A4_07" style="left:4.7199em;top:34.5564em;"&gt;&lt;div class="annul-style" style="left: 4.7199em; top: 1644.56em; position: absolute; white-space: nowrap; transform: scale(1, 1.00058); transform-origin: left top;"&gt;&lt;span style="word-spacing: 0em; font-size: 0.67em; font-family: &amp;quot;FFUDIJ+Verdana&amp;quot;; color: rgb(0, 0, 0); line-height: 1.23303em; letter-spacing: -0.01em;"&gt;Lors de la décomptabilisation, les profits et pertes cumulés en OCI sont reclassés en résu&lt;span style="letter-spacing: 0em;"&gt;ltat.  &lt;/span&gt;&lt;/span&gt;&lt;/div&gt;&lt;/div&gt;&lt;div&gt;&lt;div&gt;&lt;div&gt;&lt;div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t>
        </is>
      </c>
    </row>
    <row r="49">
      <c r="A49" t="inlineStr">
        <is>
          <t>ifrs-full:DisclosureOfFinancialInstrumentsAtFairValueThroughProfitOrLossExplanatory</t>
        </is>
      </c>
      <c r="B49" t="inlineStr">
        <is>
          <t>Informations relatives aux instruments financiers évalués à la juste valeur par le biais du résultat net [text block]</t>
        </is>
      </c>
      <c r="C49" t="inlineStr">
        <is>
          <t>fr</t>
        </is>
      </c>
      <c r="D49" t="inlineStr">
        <is>
          <t xml:space="preserve">Actifs financiers à la juste valeur par le résultat  Tous les actifs qui ne sont pas classés comme étant au coût amorti ou à la juste valeur par OCI sont évalués à la juste  valeur par résultat. Les profits et pertes nets, y compris les intérêts ou dividendes perçus, sont comptabilisés en résultat.  Cette catégorie comprend principalement les dérivés non qualifiés d'instruments de couverture et des titres de partici-  pation non consolidés.  4.7.2  Dettes financières courantes et non courantes  Les passifs financiers sont classés comme étant évalués au coût amorti ou à la juste valeur par le biais du compte de  résultat. Un passif financier est classé en tant que passif financier à la juste valeur par le biais du compte de résultat s'il  est classé comme détenu à des fins de transactions, qu'il s'agisse d'un dérivé ou qu'il soit désigné comme tel lors de sa  comptabilisation initiale.  Les passifs financiers à la juste valeur par le biais du compte de résultat sont évalués à la juste valeur et les profits et  pertes nets qui en résultent, prenant en compte les charges d'intérêts, sont comptabilisés en résultat. Les autres passifs  financiers sont évalués ultérieurement au coût amorti selon la méthode du taux d'intérêt effectif. Les charges d'intérêts  et les profits et pertes de change sont comptabilisés en résultat. Tout profit ou perte lié à la décomptabilisation est  enregistré en résultat.  Refinancement de la dette  Le 26 septembre 2024, le Groupe ABEO a refinancé les dettes existantes (crédit syndiqué de 2018 et Euro-PP) par un  nouveau crédit syndiqué.  Ce nouveau crédit syndiqué ayant une échéance finale en septembre 2031 se décompose en 4 lignes distinctes :  P a g e241  Montant initial  Date de fin de  Nom de la ligne  Date d'échéance  Montant tiré  Montant disponible  de la ligne  disponibilité  Crédit de refinancement  50 000 000 €  31/03/2025  26/09/2031  50 000 000 €  -€Crédit d'investissement  20 000 000 €  26/09/2027  26/09/2031  -€20 000 000 €  Crédit de croissance externe  30 000 000 €  26/09/2027  26/09/2031  -€30 000 000 €  Crédit renouvelable  30 000 000 €  26/09/2029  26/09/2029  -€30 000 000 €  Contrat de Crédit du 26 Sept. 2024  130 000 000 €  50 000 000 €  80 000 000 €  Ce nouveau crédit syndiqué comprend également une ligne de crédit renouvelable de 30 M€ (versus 20 M€ précédem-  ment) et également une ligne d'investissement et de croissance externe pour respectivement 20 M€ et 30 M€.  L'échéance du crédit renouvelable, actuellement 26 septembre 2029, pourra être prorogée de deux fois un an sur de-  mande.  Le nouveau crédit syndiqué est considéré comme une nouvelle dette. Il y a donc extinction du financement précédent.  Ainsi les frais activés lors du crédit syndiqué de 2018, non encore amortis, sont passés en charges financières au titre  de l'exercice clos au 31 mars 2025 (pour 161 K€).  Les commissions bancaires et les honoraires d'avocat relatifs au nouveau crédit syndiqué sont activés sur 7 ans de  manière linéaire dans les comptes (montant 1,5 M€) à partir du 1er octobre 2024.  Passifs financiers à la juste valeur par le résultat  Ils représentent principalement les instruments dérivés (voir ci-dessous) et les passifs détenus à des fins de  transaction, c'est-à-dire les passifs qui répondent à une intention de réalisation à court terme. Ils sont évalués à  la juste valeur et les variations de juste valeur sont comptabilisées par le compte de résultat. Le Groupe ne  détient pas de passifs financiers à des fins de transaction à l'exception de dérivés.  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t>
        </is>
      </c>
      <c r="E49" t="inlineStr">
        <is>
          <t>&lt;div&gt;&lt;div&gt;&lt;div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&lt;/span&gt;&lt;/div&gt;&lt;/div&gt;&lt;/div&gt;&lt;/div&gt;&lt;div&gt;&lt;div&gt;&lt;div&gt;&lt;div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t>
        </is>
      </c>
    </row>
    <row r="50">
      <c r="A50" t="inlineStr">
        <is>
          <t>ifrs-full:DescriptionOfAccountingPolicyForFinancialInstrumentsAtFairValueThroughProfitOrLossExplanatory</t>
        </is>
      </c>
      <c r="B50" t="inlineStr">
        <is>
          <t>Description de la méthode comptable concernant les instruments financiers évalués à la juste valeur par le biais du résultat net [text block]</t>
        </is>
      </c>
      <c r="C50" t="inlineStr">
        <is>
          <t>fr</t>
        </is>
      </c>
      <c r="D50" t="inlineStr">
        <is>
          <t xml:space="preserve">Actifs financiers à la juste valeur par le résultat  Tous les actifs qui ne sont pas classés comme étant au coût amorti ou à la juste valeur par OCI sont évalués à la juste  valeur par résultat. Les profits et pertes nets, y compris les intérêts ou dividendes perçus, sont comptabilisés en résultat.  Cette catégorie comprend principalement les dérivés non qualifiés d'instruments de couverture et des titres de partici-  pation non consolidés.  4.7.2  Dettes financières courantes et non courantes  Les passifs financiers sont classés comme étant évalués au coût amorti ou à la juste valeur par le biais du compte de  résultat. Un passif financier est classé en tant que passif financier à la juste valeur par le biais du compte de résultat s'il  est classé comme détenu à des fins de transactions, qu'il s'agisse d'un dérivé ou qu'il soit désigné comme tel lors de sa  comptabilisation initiale.  Les passifs financiers à la juste valeur par le biais du compte de résultat sont évalués à la juste valeur et les profits et  pertes nets qui en résultent, prenant en compte les charges d'intérêts, sont comptabilisés en résultat. Les autres passifs  financiers sont évalués ultérieurement au coût amorti selon la méthode du taux d'intérêt effectif. Les charges d'intérêts  et les profits et pertes de change sont comptabilisés en résultat. Tout profit ou perte lié à la décomptabilisation est  enregistré en résultat.  Refinancement de la dette  Le 26 septembre 2024, le Groupe ABEO a refinancé les dettes existantes (crédit syndiqué de 2018 et Euro-PP) par un  nouveau crédit syndiqué.  Ce nouveau crédit syndiqué ayant une échéance finale en septembre 2031 se décompose en 4 lignes distinctes :  P a g e241  Montant initial  Date de fin de  Nom de la ligne  Date d'échéance  Montant tiré  Montant disponible  de la ligne  disponibilité  Crédit de refinancement  50 000 000 €  31/03/2025  26/09/2031  50 000 000 €  -€Crédit d'investissement  20 000 000 €  26/09/2027  26/09/2031  -€20 000 000 €  Crédit de croissance externe  30 000 000 €  26/09/2027  26/09/2031  -€30 000 000 €  Crédit renouvelable  30 000 000 €  26/09/2029  26/09/2029  -€30 000 000 €  Contrat de Crédit du 26 Sept. 2024  130 000 000 €  50 000 000 €  80 000 000 €  Ce nouveau crédit syndiqué comprend également une ligne de crédit renouvelable de 30 M€ (versus 20 M€ précédem-  ment) et également une ligne d'investissement et de croissance externe pour respectivement 20 M€ et 30 M€.  L'échéance du crédit renouvelable, actuellement 26 septembre 2029, pourra être prorogée de deux fois un an sur de-  mande.  Le nouveau crédit syndiqué est considéré comme une nouvelle dette. Il y a donc extinction du financement précédent.  Ainsi les frais activés lors du crédit syndiqué de 2018, non encore amortis, sont passés en charges financières au titre  de l'exercice clos au 31 mars 2025 (pour 161 K€).  Les commissions bancaires et les honoraires d'avocat relatifs au nouveau crédit syndiqué sont activés sur 7 ans de  manière linéaire dans les comptes (montant 1,5 M€) à partir du 1er octobre 2024.  Passifs financiers à la juste valeur par le résultat  Ils représentent principalement les instruments dérivés (voir ci-dessous) et les passifs détenus à des fins de  transaction, c'est-à-dire les passifs qui répondent à une intention de réalisation à court terme. Ils sont évalués à  la juste valeur et les variations de juste valeur sont comptabilisées par le compte de résultat. Le Groupe ne  détient pas de passifs financiers à des fins de transaction à l'exception de dérivés.  </t>
        </is>
      </c>
      <c r="E50" t="inlineStr">
        <is>
          <t>&lt;div&gt;&lt;div class="A4_01 A4_91" style="left:4.72em;top:20.4556em;"&gt;&lt;div class="annul-style" style="left: 4.72em; top: 1630.46em; position: absolute; white-space: nowrap; transform: scale(1, 1.00061); transform-origin: left top;"&gt;&lt;span style="word-spacing: -0.02em; font-size: 0.83em; font-family: &amp;quot;UUFLGW+Verdana,Bold&amp;quot;; color: rgb(0, 0, 0); line-height: 1.2294em;"&gt;Actifs financiers à la juste valeur par le résultat  &lt;/span&gt;&lt;/div&gt;&lt;/div&gt;&lt;div class="A4_01 A4_07" style="left:4.72em;top:22.1264em;"&gt;&lt;div class="annul-style" style="left: 4.72em; top: 1632.13em; position: absolute; white-space: nowrap; transform: scale(1, 1.00058); transform-origin: left top;"&gt;&lt;span style="word-spacing: 0.02em; font-size: 0.67em; font-family: &amp;quot;FFUDIJ+Verdana&amp;quot;; color: rgb(0, 0, 0); line-height: 1.23303em; letter-spacing: -0.01em;"&gt;Tous les actifs qui ne sont pas classés comme étant au coût amorti ou à la juste valeur par OCI sont évalués à la juste  &lt;/span&gt;&lt;/div&gt;&lt;/div&gt;&lt;div class="A4_01 A4_07" style="left:4.72em;top:23.0064em;"&gt;&lt;div class="annul-style" style="left: 4.72em; top: 1633.01em; position: absolute; white-space: nowrap; transform: scale(1, 1.00058); transform-origin: left top;"&gt;&lt;span style="word-spacing: -0.05em; font-size: 0.67em; font-family: &amp;quot;FFUDIJ+Verdana&amp;quot;; color: rgb(0, 0, 0); line-height: 1.23303em; letter-spacing: -0.01em;"&gt;valeur par résultat. Les profits et pertes nets, y compris les intérêts ou dividendes perçus, sont comptabilisés en résultat.  &lt;/span&gt;&lt;/div&gt;&lt;/div&gt;&lt;div class="A4_01 A4_07" style="left:4.72em;top:23.8764em;"&gt;&lt;div class="annul-style" style="left: 4.72em; top: 1633.88em; position: absolute; white-space: nowrap; transform: scale(1, 1.00058); transform-origin: left top;"&gt;&lt;span style="word-spacing: 0.04em; font-size: 0.67em; font-family: &amp;quot;FFUDIJ+Verdana&amp;quot;; color: rgb(0, 0, 0); line-height: 1.23303em; letter-spacing: -0.01em;"&gt;Cette catégorie comprend principalement les dérivés non qualifiés d'instruments de couverture et des titres de partici-  &lt;/span&gt;&lt;/div&gt;&lt;/div&gt;&lt;div class="A4_01 A4_07" style="left:4.72em;top:24.7564em;"&gt;&lt;div class="annul-style" style="left: 4.72em; top: 1634.76em; position: absolute; white-space: nowrap; transform: scale(1, 1.00058); transform-origin: left top;"&gt;&lt;span style="word-spacing: 0.02em; font-size: 0.67em; font-family: &amp;quot;FFUDIJ+Verdana&amp;quot;; color: rgb(0, 0, 0); line-height: 1.23303em; letter-spacing: -0.01em;"&gt;pation non consolidés.  &lt;/span&gt;&lt;/div&gt;&lt;/div&gt;&lt;/div&gt;&lt;div&gt;&lt;div&gt;&lt;div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t>
        </is>
      </c>
    </row>
    <row r="51">
      <c r="A51" t="inlineStr">
        <is>
          <t>ifrs-full:DisclosureOfInvestmentsOtherThanInvestmentsAccountedForUsingEquityMethodExplanatory</t>
        </is>
      </c>
      <c r="B51" t="inlineStr">
        <is>
          <t>Informations relatives aux participations autres que celles comptabilisées selon la méthode de la mise en équivalence [text block]</t>
        </is>
      </c>
      <c r="C51" t="inlineStr">
        <is>
          <t>fr</t>
        </is>
      </c>
      <c r="D51" t="inlineStr">
        <is>
          <t xml:space="preserve">Les instruments de capitaux propres qui ne sont pas détenus à des fins de transaction peuvent être évalués à la juste  valeur par OCI. Le Groupe peut en faire le choix irrévocable, investissement par investissement.  Les dividendes sont alors comptabilisés dans le résultat à moins qu'ils ne représentent clairement la récupération d'une  partie du coût de l'investissement. Les autres profits et pertes sont comptabilisés en OCI et ne sont jamais reclassés en  résultat. Le Groupe ne détient aucun actif significatif dans cette catégorie.  4.3.2  Autres actifs financiers  Au cours de l'exercice clos au 31 mars 2025, le Groupe a procédé à l'acquisition supplémentaire de 3,13% du capital de  VOGO pour une valeur de 1,6 M€.  P a g e237  Pour rappel, la prise participation de VOGO au cours de l'exercice 2023/24 s'est inscrite dans le cadre d'un partenariat  stratégique et technologique de long terme. Depuis cet investissement, la société est comptabilisée selon la méthode de  mise en équivalence.  La variation des actifs financiers par nature est la suivante :  VALEURS BRUTES DES AUTRES ACTIFS FINANCIERS  Titres non  Titres Mis en  Autres actifs  TOTAL  (Montants en K€)  consolidés  équivalence  financiers  Etat de la situation financière au 31 mars 2024  26  5 542  1 289  6 857  Acquisition  1 656  745  2 401  Cession et dépréciation  -659  -980  -1 639  Quote-part de résultat des MEE  -277  -277  Ecart de conversion  39  140  Autres reclassements  126  126  Etat de la situation financière au 31 mars 2025  26  6 301  1 180  7 507  VALEURS NETTES COMPTABLES  Au 31 mars 2024  26  5 542  1 289  6 857  Au 31 mars 2025  26  6 301  1 180  7 507  Les autres actifs financiers sont principalement constitués de dépôts et cautionnements ayant une échéance à plus de  12 mois.  </t>
        </is>
      </c>
      <c r="E51" t="inlineStr">
        <is>
          <t>&lt;div&gt;&lt;div&gt;&lt;div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&lt;/span&gt;&lt;/span&gt;&lt;/div&gt;&lt;/div&gt;&lt;/div&gt;&lt;/div&gt;&lt;div&gt;&lt;div&gt;&lt;div&gt;&lt;div class="A4_01 A4_07" style="left:4.7201em;top:60.3464em;"&gt;&lt;div class="annul-style" style="left: 4.7201em; top: 1670.35em; position: absolute; white-space: nowrap; transform: scale(1, 1.00058); transform-origin: left top;"&gt;&lt;span style="font-size: 0.67em; font-family: &amp;quot;UUFLGW+Verdana,Bold&amp;quot;; color: rgb(0, 0, 0); line-height: 1.23303em; letter-spacing: -0.01em;"&gt;4.3.2  &lt;/span&gt;&lt;/div&gt;&lt;/div&gt;&lt;div class="A4_01 A4_07" style="left:7.7192em;top:60.3464em;"&gt;&lt;div class="annul-style" style="left: 7.7192em; top: 1670.35em; position: absolute; white-space: nowrap; transform: scale(1, 1.00058); transform-origin: left top;"&gt;&lt;span style="word-spacing: 0em; font-size: 0.67em; font-family: &amp;quot;UUFLGW+Verdana,Bold&amp;quot;; color: rgb(0, 0, 0); line-height: 1.23303em; letter-spacing: -0.01em;"&gt;Autres actifs financiers  &lt;/span&gt;&lt;/div&gt;&lt;/div&gt;&lt;div class="A4_01 A4_07" style="left:4.7201em;top:61.8264em;"&gt;&lt;div class="annul-style" style="left: 4.7201em; top: 1671.83em; position: absolute; white-space: nowrap; transform: scale(1, 1.00058); transform-origin: left top;"&gt;&lt;span style="word-spacing: -0.01em; font-size: 0.67em; font-family: &amp;quot;FFUDIJ+Verdana&amp;quot;; color: rgb(0, 0, 0); line-height: 1.23303em; letter-spacing: -0.01em;"&gt;Au cours de l'exercice clos au 31 mars 2025, le Groupe a procédé à l'acquisition supplémentaire de 3,13% du capital de  &lt;/span&gt;&lt;/div&gt;&lt;/div&gt;&lt;div class="A4_01 A4_07" style="left:4.7201em;top:62.6964em;"&gt;&lt;div class="annul-style" style="left: 4.7201em; top: 1672.7em; position: absolute; white-space: nowrap; transform: scale(1, 1.00058); transform-origin: left top;"&gt;&lt;span style="word-spacing: 0em; font-size: 0.67em; font-family: &amp;quot;FFUDIJ+Verdana&amp;quot;; color: rgb(0, 0, 0); line-height: 1.23303em; letter-spacing: -0.01em;"&gt;VOGO pour une valeur de 1,6 M€&lt;span style="letter-spacing: 0em;"&gt;.  &lt;/span&gt;&lt;/span&gt;&lt;/div&gt;&lt;/div&gt;&lt;div class="A4_01 A4_07" style="left:39.68em;top:64.8464em;"&gt;&lt;div class="annul-style" style="left: 39.68em; top: 1674.85em;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1674.85em; position: absolute; white-space: nowrap; transform: scale(1, 1.00058); transform-origin: left top;"&gt;&lt;span style="font-size: 0.67em; font-family: &amp;quot;FFUDIJ+Verdana&amp;quot;; color: rgb(23, 54, 93); line-height: 1.23303em; letter-spacing: -0.01em;"&gt;237  &lt;/span&gt;&lt;/div&gt;&lt;/div&gt;&lt;/div&gt;&lt;/div&gt;&lt;/div&gt;&lt;div&gt;&lt;div&gt;&lt;div class="A4_01 A4_07" style="left:4.72em;top:4.7164em;"&gt;&lt;div class="annul-style" style="left: 4.72em; top: 1684.72em; position: absolute; white-space: nowrap; transform: scale(1, 1.00058); transform-origin: left top;"&gt;&lt;span style="word-spacing: 0.04em; font-size: 0.67em; font-family: &amp;quot;FFUDIJ+Verdana&amp;quot;; color: rgb(0, 0, 0); line-height: 1.23303em; letter-spacing: -0.01em;"&gt;Pour rappel, la prise participation de VOGO au cours de l'exercice 2023/24 s'est inscrite dans le cadre d'un partenariat  &lt;/span&gt;&lt;/div&gt;&lt;/div&gt;&lt;div class="A4_01 A4_07" style="left:4.72em;top:5.5964em;"&gt;&lt;div class="annul-style" style="left: 4.72em; top: 1685.6em; position: absolute; white-space: nowrap; transform: scale(1, 1.00058); transform-origin: left top;"&gt;&lt;span style="word-spacing: -0.03em; font-size: 0.67em; font-family: &amp;quot;FFUDIJ+Verdana&amp;quot;; color: rgb(0, 0, 0); line-height: 1.23303em; letter-spacing: -0.01em;"&gt;stratégique et technologique de long terme. Depuis cet investissement, la société est comptabilisée selon la méthode de  &lt;/span&gt;&lt;/div&gt;&lt;/div&gt;&lt;div class="A4_01 A4_07" style="left:4.7199em;top:6.4664em;"&gt;&lt;div class="annul-style" style="left: 4.7199em; top: 1686.47em; position: absolute; white-space: nowrap; transform: scale(1, 1.00058); transform-origin: left top;"&gt;&lt;span style="word-spacing: 0em; font-size: 0.67em; font-family: &amp;quot;FFUDIJ+Verdana&amp;quot;; color: rgb(0, 0, 0); line-height: 1.23303em; letter-spacing: -0.01em;"&gt;mise en équivalence&lt;span style="letter-spacing: 0em;"&gt;.  &lt;/span&gt;&lt;/span&gt;&lt;/div&gt;&lt;/div&gt;&lt;div class="A4_01 A4_07" style="left:4.7199em;top:8.0064em;"&gt;&lt;div class="annul-style" style="left: 4.7199em; top: 1688.01em; position: absolute; white-space: nowrap; transform: scale(1, 1.00058); transform-origin: left top;"&gt;&lt;span style="word-spacing: 0em; font-size: 0.67em; font-family: &amp;quot;FFUDIJ+Verdana&amp;quot;; color: rgb(0, 0, 0); line-height: 1.23303em; letter-spacing: -0.01em;"&gt;La variation des actifs financiers par nature est la su&lt;span style="letter-spacing: 0em;"&gt;ivante :  &lt;/span&gt;&lt;/span&gt;&lt;/div&gt;&lt;/div&gt;&lt;div class="A4_01 A4_07" style="left:5.02em;top:10.4475em;"&gt;&lt;div class="annul-style" style="left: 5.02em; top: 1690.45em; position: absolute; white-space: nowrap; transform: scale(1, 1.00058); transform-origin: left top;"&gt;&lt;span style="word-spacing: 0.01em; font-size: 0.67em; font-family: &amp;quot;NIBFWT+Calibri,Bold&amp;quot;; color: rgb(0, 0, 0); line-height: 1.01456em; letter-spacing: -0.01em;"&gt;VALEURS BRUTES DES AUTRES ACTIFS FINANCIERS  &lt;/span&gt;&lt;/div&gt;&lt;/div&gt;&lt;div class="A4_01 A4_07" style="left:26.36em;top:10.4475em;"&gt;&lt;div class="annul-style" style="left: 26.36em; top: 1690.45em; position: absolute; white-space: nowrap; transform: scale(1, 1.00058); transform-origin: left top;"&gt;&lt;span style="word-spacing: 0.04em; font-size: 0.67em; font-family: &amp;quot;NIBFWT+Calibri,Bold&amp;quot;; color: rgb(171, 222, 58); line-height: 1.01456em; letter-spacing: -0.01em;"&gt;Titres non  &lt;/span&gt;&lt;/div&gt;&lt;/div&gt;&lt;div class="A4_01 A4_07" style="left:30.99em;top:10.4475em;"&gt;&lt;div class="annul-style" style="left: 30.99em; top: 1690.45em; position: absolute; white-space: nowrap; transform: scale(1, 1.00058); transform-origin: left top;"&gt;&lt;span style="word-spacing: 0.02em; font-size: 0.67em; font-family: &amp;quot;NIBFWT+Calibri,Bold&amp;quot;; color: rgb(171, 222, 58); line-height: 1.01456em; letter-spacing: -0.01em;"&gt;Titres Mis en  &lt;/span&gt;&lt;/div&gt;&lt;/div&gt;&lt;div class="A4_01 A4_07" style="left:35.91em;top:10.4475em;"&gt;&lt;div class="annul-style" style="left: 35.91em; top: 1690.45em; position: absolute; white-space: nowrap; transform: scale(1, 1.00058); transform-origin: left top;"&gt;&lt;span style="word-spacing: 0.04em; font-size: 0.67em; font-family: &amp;quot;NIBFWT+Calibri,Bold&amp;quot;; color: rgb(171, 222, 58); line-height: 1.01456em; letter-spacing: -0.01em;"&gt;Autres actifs  &lt;/span&gt;&lt;/div&gt;&lt;/div&gt;&lt;div class="A4_01 A4_07" style="left:41.18em;top:10.8575em;"&gt;&lt;div class="annul-style" style="left: 41.18em; top: 1690.86em;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style="left:5.02em;top:11.2575em;"&gt;&lt;div class="annul-style" style="left: 5.02em; top: 1691.26em;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style="left:26.38em;top:11.2575em;"&gt;&lt;div class="annul-style" style="left: 26.38em; top: 1691.26em; position: absolute; white-space: nowrap; transform: scale(1, 1.00058); transform-origin: left top;"&gt;&lt;span style="font-size: 0.67em; font-family: &amp;quot;NIBFWT+Calibri,Bold&amp;quot;; color: rgb(171, 222, 58); line-height: 1.01456em; letter-spacing: -0.01em;"&gt;consoli&lt;span style="letter-spacing: 0em;"&gt;dés  &lt;/span&gt;&lt;/span&gt;&lt;/div&gt;&lt;/div&gt;&lt;div class="A4_01 A4_07" style="left:31.12em;top:11.2575em;"&gt;&lt;div class="annul-style" style="left: 31.12em; top: 1691.26em; position: absolute; white-space: nowrap; transform: scale(1, 1.00058); transform-origin: left top;"&gt;&lt;span style="font-size: 0.67em; font-family: &amp;quot;NIBFWT+Calibri,Bold&amp;quot;; color: rgb(171, 222, 58); line-height: 1.01456em; letter-spacing: -0.01em;"&gt;équivalenc&lt;span style="letter-spacing: 0em;"&gt;e  &lt;/span&gt;&lt;/span&gt;&lt;/div&gt;&lt;/div&gt;&lt;div class="A4_01 A4_07" style="left:36.3em;top:11.2575em;"&gt;&lt;div class="annul-style" style="left: 36.3em; top: 1691.26em; position: absolute; white-space: nowrap; transform: scale(1, 1.00058); transform-origin: left top;"&gt;&lt;span style="font-size: 0.67em; font-family: &amp;quot;NIBFWT+Calibri,Bold&amp;quot;; color: rgb(171, 222, 58); line-height: 1.01456em; letter-spacing: -0.01em;"&gt;financie&lt;span style="letter-spacing: 0em;"&gt;rs  &lt;/span&gt;&lt;/span&gt;&lt;/div&gt;&lt;/div&gt;&lt;div class="A4_01 A4_07" style="left:5.02em;top:12.8875em;"&gt;&lt;div class="annul-style" style="left: 5.02em; top: 1692.89em;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style="left:29.1501em;top:12.8875em;"&gt;&lt;div class="annul-style" style="left: 29.1501em; top: 1692.89em;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style="left:33.65em;top:12.8875em;"&gt;&lt;div class="annul-style" style="left: 33.65em; top: 1692.89em; position: absolute; white-space: nowrap; transform: scale(1, 1.00058); transform-origin: left top;"&gt;&lt;span style="word-spacing: -0.03em; font-size: 0.67em; font-family: &amp;quot;NIBFWT+Calibri,Bold&amp;quot;; color: rgb(0, 0, 0); line-height: 1.01456em;"&gt;5 542  &lt;/span&gt;&lt;/div&gt;&lt;/div&gt;&lt;div class="A4_01 A4_07" style="left:38.07em;top:12.8875em;"&gt;&lt;div class="annul-style" style="left: 38.07em; top: 1692.89em; position: absolute; white-space: nowrap; transform: scale(1, 1.00058); transform-origin: left top;"&gt;&lt;span style="word-spacing: -0.03em; font-size: 0.67em; font-family: &amp;quot;NIBFWT+Calibri,Bold&amp;quot;; color: rgb(0, 0, 0); line-height: 1.01456em;"&gt;1 289  &lt;/span&gt;&lt;/div&gt;&lt;/div&gt;&lt;div class="A4_01 A4_07" style="left:41.77em;top:12.8875em;"&gt;&lt;div class="annul-style" style="left: 41.77em; top: 1692.89em; position: absolute; white-space: nowrap; transform: scale(1, 1.00058); transform-origin: left top;"&gt;&lt;span style="word-spacing: -0.03em; font-size: 0.67em; font-family: &amp;quot;NIBFWT+Calibri,Bold&amp;quot;; color: rgb(0, 0, 0); line-height: 1.01456em;"&gt;6 857  &lt;/span&gt;&lt;/div&gt;&lt;/div&gt;&lt;div class="A4_01 A4_07" style="left:5.02em;top:13.9675em;"&gt;&lt;div class="annul-style" style="left: 5.02em; top: 1693.97em; position: absolute; white-space: nowrap; transform: scale(1, 1.00058); transform-origin: left top;"&gt;&lt;span style="font-size: 0.67em; font-family: &amp;quot;RDVWDE+Calibri&amp;quot;; color: rgb(0, 0, 0); line-height: 1.01456em; letter-spacing: -0.01em;"&gt;Acquisitio&lt;span style="letter-spacing: 0em;"&gt;n  &lt;/span&gt;&lt;/span&gt;&lt;/div&gt;&lt;/div&gt;&lt;div class="A4_01 A4_07" style="left:33.65em;top:13.9675em;"&gt;&lt;div class="annul-style" style="left: 33.65em; top: 1693.97em; position: absolute; white-space: nowrap; transform: scale(1, 1.00058); transform-origin: left top;"&gt;&lt;span style="word-spacing: -0.03em; font-size: 0.67em; font-family: &amp;quot;RDVWDE+Calibri&amp;quot;; color: rgb(0, 0, 0); line-height: 1.01456em;"&gt;1 656  &lt;/span&gt;&lt;/div&gt;&lt;/div&gt;&lt;div class="A4_01 A4_07" style="left:38.56em;top:13.9675em;"&gt;&lt;div class="annul-style" style="left: 38.56em; top: 1693.97em; position: absolute; white-space: nowrap; transform: scale(1, 1.00058); transform-origin: left top;"&gt;&lt;span style="font-size: 0.67em; font-family: &amp;quot;RDVWDE+Calibri&amp;quot;; color: rgb(0, 0, 0); line-height: 1.01456em; letter-spacing: -0.01em;"&gt;745  &lt;/span&gt;&lt;/div&gt;&lt;/div&gt;&lt;div class="A4_01 A4_07" style="left:41.77em;top:13.9675em;"&gt;&lt;div class="annul-style" style="left: 41.77em; top: 1693.97em; position: absolute; white-space: nowrap; transform: scale(1, 1.00058); transform-origin: left top;"&gt;&lt;span style="word-spacing: -0.03em; font-size: 0.67em; font-family: &amp;quot;RDVWDE+Calibri&amp;quot;; color: rgb(0, 0, 0); line-height: 1.01456em;"&gt;2 401  &lt;/span&gt;&lt;/div&gt;&lt;/div&gt;&lt;div class="A4_01 A4_07" style="left:5.02em;top:14.9975em;"&gt;&lt;div class="annul-style" style="left: 5.02em; top: 1695em; position: absolute; white-space: nowrap; transform: scale(1, 1.00058); transform-origin: left top;"&gt;&lt;span style="word-spacing: 0.02em; font-size: 0.67em; font-family: &amp;quot;RDVWDE+Calibri&amp;quot;; color: rgb(0, 0, 0); line-height: 1.01456em; letter-spacing: -0.01em;"&gt;Cession et dépréciation  &lt;/span&gt;&lt;/div&gt;&lt;/div&gt;&lt;div class="A4_01 A4_07" style="left:33.93em;top:14.9975em;"&gt;&lt;div class="annul-style" style="left: 33.93em; top: 1695em; position: absolute; white-space: nowrap; transform: scale(1, 1.00058); transform-origin: left top;"&gt;&lt;span style="font-size: 0.67em; font-family: &amp;quot;RDVWDE+Calibri&amp;quot;; color: rgb(0, 0, 0); line-height: 1.01456em; letter-spacing: 0em;"&gt;-659  &lt;/span&gt;&lt;/div&gt;&lt;/div&gt;&lt;div class="A4_01 A4_07" style="left:38.35em;top:14.9975em;"&gt;&lt;div class="annul-style" style="left: 38.35em; top: 1695em; position: absolute; white-space: nowrap; transform: scale(1, 1.00058); transform-origin: left top;"&gt;&lt;span style="font-size: 0.67em; font-family: &amp;quot;RDVWDE+Calibri&amp;quot;; color: rgb(0, 0, 0); line-height: 1.01456em; letter-spacing: 0em;"&gt;-980  &lt;/span&gt;&lt;/div&gt;&lt;/div&gt;&lt;div class="A4_01 A4_07" style="left:41.56em;top:14.9975em;"&gt;&lt;div class="annul-style" style="left: 41.56em; top: 1695em; position: absolute; white-space: nowrap; transform: scale(1, 1.00058); transform-origin: left top;"&gt;&lt;span style="word-spacing: -0.02em; font-size: 0.67em; font-family: &amp;quot;RDVWDE+Calibri&amp;quot;; color: rgb(0, 0, 0); line-height: 1.01456em;"&gt;-1 639  &lt;/span&gt;&lt;/div&gt;&lt;/div&gt;&lt;div class="A4_01 A4_07" style="left:5.02em;top:16.0275em;"&gt;&lt;div class="annul-style" style="left: 5.02em; top: 1696.03em;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style="left:33.93em;top:16.0275em;"&gt;&lt;div class="annul-style" style="left: 33.93em; top: 1696.03em; position: absolute; white-space: nowrap; transform: scale(1, 1.00058); transform-origin: left top;"&gt;&lt;span style="font-size: 0.67em; font-family: &amp;quot;RDVWDE+Calibri&amp;quot;; color: rgb(0, 0, 0); line-height: 1.01456em; letter-spacing: 0em;"&gt;-277  &lt;/span&gt;&lt;/div&gt;&lt;/div&gt;&lt;div class="A4_01 A4_07" style="left:42.05em;top:16.0275em;"&gt;&lt;div class="annul-style" style="left: 42.05em; top: 1696.03em; position: absolute; white-space: nowrap; transform: scale(1, 1.00058); transform-origin: left top;"&gt;&lt;span style="font-size: 0.67em; font-family: &amp;quot;RDVWDE+Calibri&amp;quot;; color: rgb(0, 0, 0); line-height: 1.01456em; letter-spacing: 0em;"&gt;-277  &lt;/span&gt;&lt;/div&gt;&lt;/div&gt;&lt;div class="A4_01 A4_07" style="left:5.02em;top:17.0675em;"&gt;&lt;div class="annul-style" style="left: 5.02em; top: 1697.07em; position: absolute; white-space: nowrap; transform: scale(1, 1.00058); transform-origin: left top;"&gt;&lt;span style="word-spacing: 0.02em; font-size: 0.67em; font-family: &amp;quot;RDVWDE+Calibri&amp;quot;; color: rgb(0, 0, 0); line-height: 1.01456em; letter-spacing: -0.01em;"&gt;Ecart de conversion  &lt;/span&gt;&lt;/div&gt;&lt;/div&gt;&lt;div class="A4_01 A4_07" style="left:34.47em;top:17.0675em;"&gt;&lt;div class="annul-style" style="left: 34.47em; top: 1697.07em; position: absolute; white-space: nowrap; transform: scale(1, 1.00058); transform-origin: left top;"&gt;&lt;span style="font-size: 0.67em; font-family: &amp;quot;RDVWDE+Calibri&amp;quot;; color: rgb(0, 0, 0); line-height: 1.01456em; letter-spacing: -0.01em;"&gt;39  &lt;/span&gt;&lt;/div&gt;&lt;/div&gt;&lt;div class="A4_01 A4_07" style="left:39.23em;top:17.0675em;"&gt;&lt;div class="annul-style" style="left: 39.23em; top: 1697.07em; position: absolute; white-space: nowrap; transform: scale(1, 1.00058); transform-origin: left top;"&gt;&lt;span style="font-size: 0.67em; font-family: &amp;quot;RDVWDE+Calibri&amp;quot;; color: rgb(0, 0, 0); line-height: 1.01456em; letter-spacing: -0.01em;"&gt;1&lt;/span&gt;&lt;/div&gt;&lt;/div&gt;&lt;div class="A4_01 A4_07" style="left:42.59em;top:17.0675em;"&gt;&lt;div class="annul-style" style="left: 42.59em; top: 1697.07em; position: absolute; white-space: nowrap; transform: scale(1, 1.00058); transform-origin: left top;"&gt;&lt;span style="font-size: 0.67em; font-family: &amp;quot;RDVWDE+Calibri&amp;quot;; color: rgb(0, 0, 0); line-height: 1.01456em; letter-spacing: -0.01em;"&gt;40  &lt;/span&gt;&lt;/div&gt;&lt;/div&gt;&lt;div class="A4_01 A4_07" style="left:5.02em;top:18.0975em;"&gt;&lt;div class="annul-style" style="left: 5.02em; top: 1698.1em; position: absolute; white-space: nowrap; transform: scale(1, 1.00058); transform-origin: left top;"&gt;&lt;span style="word-spacing: 0.03em; font-size: 0.67em; font-family: &amp;quot;RDVWDE+Calibri&amp;quot;; color: rgb(0, 0, 0); line-height: 1.01456em; letter-spacing: -0.01em;"&gt;Autres reclassements  &lt;/span&gt;&lt;/div&gt;&lt;/div&gt;&lt;div class="A4_01 A4_07" style="left:38.56em;top:18.0975em;"&gt;&lt;div class="annul-style" style="left: 38.56em; top: 1698.1em; position: absolute; white-space: nowrap; transform: scale(1, 1.00058); transform-origin: left top;"&gt;&lt;span style="font-size: 0.67em; font-family: &amp;quot;RDVWDE+Calibri&amp;quot;; color: rgb(0, 0, 0); line-height: 1.01456em; letter-spacing: -0.01em;"&gt;126  &lt;/span&gt;&lt;/div&gt;&lt;/div&gt;&lt;div class="A4_01 A4_07" style="left:42.26em;top:18.0975em;"&gt;&lt;div class="annul-style" style="left: 42.26em; top: 1698.1em; position: absolute; white-space: nowrap; transform: scale(1, 1.00058); transform-origin: left top;"&gt;&lt;span style="font-size: 0.67em; font-family: &amp;quot;RDVWDE+Calibri&amp;quot;; color: rgb(0, 0, 0); line-height: 1.01456em; letter-spacing: -0.01em;"&gt;126  &lt;/span&gt;&lt;/div&gt;&lt;/div&gt;&lt;div class="A4_01 A4_07" style="left:5.02em;top:19.1675em;"&gt;&lt;div class="annul-style" style="left: 5.02em; top: 1699.17em;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style="left:29.1501em;top:19.1675em;"&gt;&lt;div class="annul-style" style="left: 29.1501em; top: 1699.17em;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style="left:33.65em;top:19.1675em;"&gt;&lt;div class="annul-style" style="left: 33.65em; top: 1699.17em; position: absolute; white-space: nowrap; transform: scale(1, 1.00058); transform-origin: left top;"&gt;&lt;span style="word-spacing: -0.03em; font-size: 0.67em; font-family: &amp;quot;NIBFWT+Calibri,Bold&amp;quot;; color: rgb(0, 0, 0); line-height: 1.01456em;"&gt;6 301  &lt;/span&gt;&lt;/div&gt;&lt;/div&gt;&lt;div class="A4_01 A4_07" style="left:38.07em;top:19.1675em;"&gt;&lt;div class="annul-style" style="left: 38.07em; top: 1699.17em; position: absolute; white-space: nowrap; transform: scale(1, 1.00058); transform-origin: left top;"&gt;&lt;span style="word-spacing: -0.03em; font-size: 0.67em; font-family: &amp;quot;NIBFWT+Calibri,Bold&amp;quot;; color: rgb(0, 0, 0); line-height: 1.01456em;"&gt;1 180  &lt;/span&gt;&lt;/div&gt;&lt;/div&gt;&lt;div class="A4_01 A4_07" style="left:41.77em;top:19.1675em;"&gt;&lt;div class="annul-style" style="left: 41.77em; top: 1699.17em; position: absolute; white-space: nowrap; transform: scale(1, 1.00058); transform-origin: left top;"&gt;&lt;span style="word-spacing: -0.03em; font-size: 0.67em; font-family: &amp;quot;NIBFWT+Calibri,Bold&amp;quot;; color: rgb(0, 0, 0); line-height: 1.01456em;"&gt;7 507  &lt;/span&gt;&lt;/div&gt;&lt;/div&gt;&lt;div class="A4_01 A4_07" style="left:5.02em;top:21.2775em;"&gt;&lt;div class="annul-style" style="left: 5.02em; top: 1701.28em; position: absolute; white-space: nowrap; transform: scale(1, 1.00058); transform-origin: left top;"&gt;&lt;span style="word-spacing: 0em; font-size: 0.67em; font-family: &amp;quot;NIBFWT+Calibri,Bold&amp;quot;; color: rgb(0, 0, 0); line-height: 1.01456em; letter-spacing: -0.01em;"&gt;VALEURS NETTES COMPTABLE&lt;span style="letter-spacing: 0em;"&gt;S  &lt;/span&gt;&lt;/span&gt;&lt;/div&gt;&lt;/div&gt;&lt;div class="A4_01 A4_07" style="left:5.02em;top:22.3575em;"&gt;&lt;div class="annul-style" style="left: 5.02em; top: 1702.36em; position: absolute; white-space: nowrap; transform: scale(1, 1.00058); transform-origin: left top;"&gt;&lt;span style="word-spacing: -0.03em; font-size: 0.67em; font-family: &amp;quot;NIBFWT+Calibri,Bold&amp;quot;; color: rgb(0, 0, 0); line-height: 1.01456em;"&gt;Au 31 mars 2024  &lt;/span&gt;&lt;/div&gt;&lt;/div&gt;&lt;div class="A4_01 A4_07" style="left:29.1487em;top:22.3575em;"&gt;&lt;div class="annul-style" style="left: 29.1487em; top: 1702.36em;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style="left:33.65em;top:22.3575em;"&gt;&lt;div class="annul-style" style="left: 33.65em; top: 1702.36em; position: absolute; white-space: nowrap; transform: scale(1, 1.00058); transform-origin: left top;"&gt;&lt;span style="word-spacing: -0.03em; font-size: 0.67em; font-family: &amp;quot;NIBFWT+Calibri,Bold&amp;quot;; color: rgb(0, 0, 0); line-height: 1.01456em;"&gt;5 542  &lt;/span&gt;&lt;/div&gt;&lt;/div&gt;&lt;div class="A4_01 A4_07" style="left:38.07em;top:22.3575em;"&gt;&lt;div class="annul-style" style="left: 38.07em; top: 1702.36em; position: absolute; white-space: nowrap; transform: scale(1, 1.00058); transform-origin: left top;"&gt;&lt;span style="word-spacing: -0.03em; font-size: 0.67em; font-family: &amp;quot;NIBFWT+Calibri,Bold&amp;quot;; color: rgb(0, 0, 0); line-height: 1.01456em;"&gt;1 289  &lt;/span&gt;&lt;/div&gt;&lt;/div&gt;&lt;div class="A4_01 A4_07" style="left:41.77em;top:22.3575em;"&gt;&lt;div class="annul-style" style="left: 41.77em; top: 1702.36em; position: absolute; white-space: nowrap; transform: scale(1, 1.00058); transform-origin: left top;"&gt;&lt;span style="word-spacing: -0.03em; font-size: 0.67em; font-family: &amp;quot;NIBFWT+Calibri,Bold&amp;quot;; color: rgb(0, 0, 0); line-height: 1.01456em;"&gt;6 857  &lt;/span&gt;&lt;/div&gt;&lt;/div&gt;&lt;div class="A4_01 A4_07" style="left:5.02em;top:23.4275em;"&gt;&lt;div class="annul-style" style="left: 5.02em; top: 1703.43em; position: absolute; white-space: nowrap; transform: scale(1, 1.00058); transform-origin: left top;"&gt;&lt;span style="word-spacing: -0.03em; font-size: 0.67em; font-family: &amp;quot;NIBFWT+Calibri,Bold&amp;quot;; color: rgb(0, 0, 0); line-height: 1.01456em;"&gt;Au 31 mars 2025  &lt;/span&gt;&lt;/div&gt;&lt;/div&gt;&lt;div class="A4_01 A4_07" style="left:29.1487em;top:23.4275em;"&gt;&lt;div class="annul-style" style="left: 29.1487em; top: 1703.43em; position: absolute; white-space: nowrap; transform: scale(1, 1.00058); transform-origin: left top;"&gt;&lt;span style="font-size: 0.67em; font-family: &amp;quot;NIBFWT+Calibri,Bold&amp;quot;; color: rgb(0, 0, 0); line-height: 1.01456em; letter-spacing: -0.01em;"&gt;26  &lt;/span&gt;&lt;/div&gt;&lt;/div&gt;&lt;div class="A4_01 A4_07" style="left:33.65em;top:23.4275em;"&gt;&lt;div class="annul-style" style="left: 33.65em; top: 1703.43em; position: absolute; white-space: nowrap; transform: scale(1, 1.00058); transform-origin: left top;"&gt;&lt;span style="word-spacing: -0.03em; font-size: 0.67em; font-family: &amp;quot;NIBFWT+Calibri,Bold&amp;quot;; color: rgb(0, 0, 0); line-height: 1.01456em;"&gt;6 301  &lt;/span&gt;&lt;/div&gt;&lt;/div&gt;&lt;div class="A4_01 A4_07" style="left:38.07em;top:23.4275em;"&gt;&lt;div class="annul-style" style="left: 38.07em; top: 1703.43em; position: absolute; white-space: nowrap; transform: scale(1, 1.00058); transform-origin: left top;"&gt;&lt;span style="word-spacing: -0.03em; font-size: 0.67em; font-family: &amp;quot;NIBFWT+Calibri,Bold&amp;quot;; color: rgb(0, 0, 0); line-height: 1.01456em;"&gt;1 180  &lt;/span&gt;&lt;/div&gt;&lt;/div&gt;&lt;div class="A4_01 A4_07" style="left:41.77em;top:23.4275em;"&gt;&lt;div class="annul-style" style="left: 41.77em; top: 1703.43em; position: absolute; white-space: nowrap; transform: scale(1, 1.00058); transform-origin: left top;"&gt;&lt;span style="word-spacing: -0.03em; font-size: 0.67em; font-family: &amp;quot;NIBFWT+Calibri,Bold&amp;quot;; color: rgb(0, 0, 0); line-height: 1.01456em;"&gt;7 507  &lt;/span&gt;&lt;/div&gt;&lt;/div&gt;&lt;div class="A4_01 A4_07" style="left:4.72em;top:25.8064em;"&gt;&lt;div class="annul-style" style="left: 4.72em; top: 1705.81em; position: absolute; white-space: nowrap; transform: scale(1, 1.00058); transform-origin: left top;"&gt;&lt;span style="word-spacing: 0.05em; font-size: 0.67em; font-family: &amp;quot;FFUDIJ+Verdana&amp;quot;; color: rgb(0, 0, 0); line-height: 1.23303em; letter-spacing: -0.01em;"&gt;Les autres actifs financiers sont principalement constitués de dépôts et cautionnements ayant une échéance à plus de  &lt;/span&gt;&lt;/div&gt;&lt;/div&gt;&lt;div class="A4_01 A4_07" style="left:4.7201em;top:26.6764em;"&gt;&lt;div class="annul-style" style="left: 4.7201em; top: 1706.68em; position: absolute; white-space: nowrap; transform: scale(1, 1.00058); transform-origin: left top;"&gt;&lt;span style="word-spacing: -0.05em; font-size: 0.67em; font-family: &amp;quot;FFUDIJ+Verdana&amp;quot;; color: rgb(0, 0, 0); line-height: 1.23303em;"&gt;12 mois.  &lt;/span&gt;&lt;/div&gt;&lt;/div&gt;&lt;/div&gt;&lt;/div&gt;</t>
        </is>
      </c>
    </row>
    <row r="52">
      <c r="A52" t="inlineStr">
        <is>
          <t>ifrs-full:DescriptionOfAccountingPolicyForInvestmentsOtherThanInvestmentsAccountedForUsingEquityMethodExplanatory</t>
        </is>
      </c>
      <c r="B52" t="inlineStr">
        <is>
          <t>Description de la méthode comptable concernant les participations autres que celles comptabilisées selon la méthode de la mise en équivalence [text block]</t>
        </is>
      </c>
      <c r="C52" t="inlineStr">
        <is>
          <t>fr</t>
        </is>
      </c>
      <c r="D52" t="inlineStr">
        <is>
          <t xml:space="preserve">Les instruments de capitaux propres qui ne sont pas détenus à des fins de transaction peuvent être évalués à la juste  valeur par OCI. Le Groupe peut en faire le choix irrévocable, investissement par investissement.  Les dividendes sont alors comptabilisés dans le résultat à moins qu'ils ne représentent clairement la récupération d'une  partie du coût de l'investissement. Les autres profits et pertes sont comptabilisés en OCI et ne sont jamais reclassés en  résultat. Le Groupe ne détient aucun actif significatif dans cette catégorie.  </t>
        </is>
      </c>
      <c r="E52" t="inlineStr">
        <is>
          <t>&lt;div&gt;&lt;div class="A4_01 A4_07" style="left:4.7199em;top:36.0964em;"&gt;&lt;div class="annul-style" style="left: 4.7199em; top: 1646.1em; position: absolute; white-space: nowrap; transform: scale(1, 1.00058); transform-origin: left top;"&gt;&lt;span style="word-spacing: 0.04em; font-size: 0.67em; font-family: &amp;quot;FFUDIJ+Verdana&amp;quot;; color: rgb(0, 0, 0); line-height: 1.23303em; letter-spacing: -0.01em;"&gt;Les instruments de capitaux propres qui ne sont pas détenus à des fins de transaction peuvent être évalués à la juste  &lt;/span&gt;&lt;/div&gt;&lt;/div&gt;&lt;div class="A4_01 A4_07" style="left:4.72em;top:36.9664em;"&gt;&lt;div class="annul-style" style="left: 4.72em; top: 1646.97em; position: absolute; white-space: nowrap; transform: scale(1, 1.00058); transform-origin: left top;"&gt;&lt;span style="word-spacing: 0.01em; font-size: 0.67em; font-family: &amp;quot;FFUDIJ+Verdana&amp;quot;; color: rgb(0, 0, 0); line-height: 1.23303em; letter-spacing: -0.01em;"&gt;valeur par OCI. Le Groupe peut en faire le choix irrévocable, investissement par investisse&lt;span style="letter-spacing: -0.02em;"&gt;ment.  &lt;/span&gt;&lt;/span&gt;&lt;/div&gt;&lt;/div&gt;&lt;div class="A4_01 A4_07" style="left:4.72em;top:38.5064em;"&gt;&lt;div class="annul-style" style="left: 4.72em; top: 1648.51em; position: absolute; white-space: nowrap; transform: scale(1, 1.00058); transform-origin: left top;"&gt;&lt;span style="word-spacing: 0em; font-size: 0.67em; font-family: &amp;quot;FFUDIJ+Verdana&amp;quot;; color: rgb(0, 0, 0); line-height: 1.23303em; letter-spacing: -0.01em;"&gt;Les dividendes sont alors comptabilisés dans le résultat à moins qu'ils ne représentent clairement la récupération d'un&lt;span style="letter-spacing: 0em;"&gt;e  &lt;/span&gt;&lt;/span&gt;&lt;/div&gt;&lt;/div&gt;&lt;div class="A4_01 A4_07" style="left:4.72em;top:39.3864em;"&gt;&lt;div class="annul-style" style="left: 4.72em; top: 1649.39em; position: absolute; white-space: nowrap; transform: scale(1, 1.00058); transform-origin: left top;"&gt;&lt;span style="word-spacing: -0.01em; font-size: 0.67em; font-family: &amp;quot;FFUDIJ+Verdana&amp;quot;; color: rgb(0, 0, 0); line-height: 1.23303em; letter-spacing: -0.01em;"&gt;partie du coût de l'investissement. Les autres profits et pertes sont comptabilisés en OCI et ne sont jamais &lt;span style="letter-spacing: 0em;"&gt;reclassés en  &lt;/span&gt;&lt;/span&gt;&lt;/div&gt;&lt;/div&gt;&lt;div class="A4_01 A4_07" style="left:4.7201em;top:40.2564em;"&gt;&lt;div class="annul-style" style="left: 4.7201em; top: 1650.26em; position: absolute; white-space: nowrap; transform: scale(1, 1.00058); transform-origin: left top;"&gt;&lt;span style="word-spacing: 0em; font-size: 0.67em; font-family: &amp;quot;FFUDIJ+Verdana&amp;quot;; color: rgb(0, 0, 0); line-height: 1.23303em; letter-spacing: -0.01em;"&gt;résultat. Le Groupe ne détient aucun actif significatif dans cette catégo&lt;span style="letter-spacing: 0em;"&gt;rie.  &lt;/span&gt;&lt;/span&gt;&lt;/div&gt;&lt;/div&gt;&lt;/div&gt;</t>
        </is>
      </c>
    </row>
    <row r="53">
      <c r="A53" t="inlineStr">
        <is>
          <t>ifrs-full:DisclosureOfCreditRiskExplanatory</t>
        </is>
      </c>
      <c r="B53" t="inlineStr">
        <is>
          <t>Informations relatives au risque de crédit [text block]</t>
        </is>
      </c>
      <c r="C53" t="inlineStr">
        <is>
          <t>fr</t>
        </is>
      </c>
      <c r="D53" t="inlineStr">
        <is>
          <t xml:space="preserve">Dépréciation des actifs financiers  IFRS 9 impose un modèle de reconnaissance de dépréciation des actifs financiers basé sur les pertes de crédit attendues.  Ce modèle de dépréciation concerne les actifs financiers évalués au coût amorti, les actifs sur contrats et les instruments  de dette évalués à la juste valeur par OCI.  Les principaux actifs financiers du Groupe qui sont concernés sont les placements à termes ainsi que les créances  commerciales.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CLIENTS ET ACTIFS SUR CONTRATS  31/03/2025  31/03/2024  (Montants en K€)  Clients et comptes rattachés  32 216  32 694  Actifs sur contrats  10 699  10 143  Dépréciation des clients et comptes rattachés  -1 985  -2 502  Total net des clients et comptes rattachés  40 930  40 336  Balance âgée – Clients et comptes rattachés au 31 mars 2025  31-60  61-90  91-180  &gt; 180  Activités  TOTAL  Non échu1-30 jours  jours  jours  jours  jours  SPORT  18 054  11 162  3 257  669  442  1 086  1 437  SPORTAINMENT &amp; ESCALADE  16 286  10 204  2 920  1 037  109  471  1 545  CHANGING  8 576  6 907  1 338  (63)  114  11  269  Dépréciations des créances et comptes rattachés  (1 985)  00000(2 258)  TOTAL  40 930  28 273  7 515  1 643  666  1 568  992  Balance âgée – Clients et comptes rattachés au 31 mars 2024  31-60  61-90  91-180  &gt; 180  Activités  TOTAL  Non échu1-30 jours  jours  jours  jours  jours  SPORT  20 588  12 454  3 128  1 088  1 450  920  1 549  SPORTAINMENT &amp; ESCALADE  14 204  10 920  1 012  514  159  392  1 208  CHANGING  8 046  5 969  809  228  159  169  712  Dépréciations des créances et comptes rattachés  (2 502)  00000(2 502)  TOTAL  40 336  29 342  4 949  1 829  1 768  1 480  967  Globalement, les créances échues à plus de 180 jours sont provisionnées à hauteur de 50% du montant total. Le taux  de pertes sur créances est historiquement très faible et ne dépasse pas 0,1% du chiffre d'affaires en moyenne sur les 3  dernières années.  Le Groupe continue de surveiller toute dérive potentielle liée à la collecte des créances clients et provisionne le risque le  cas échéant.  P a g e240  Risque de crédit  Le risque de crédit représente le risque de perte financière pour le Groupe dans le cas où un client ou une contrepartie  à un instrument financier viendrait à manquer à ses obligations contractuelles.  P a g e261  Le Groupe évalue le risque de solvabilité de ses clients. Cette solvabilité tient compte à la fois des éléments purement  internes au Groupe, mais aussi d'éléments contextuels comme sa localisation géographique, la situation économique  globale et les perspectives d'évolution sectorielle.  Une demande de couverture auprès d'un assureur crédit est sollicitée à chaque ouverture de compte client.  Le Groupe n'est pas exposé à un risque de crédit significatif, celui-ci est principalement concentré sur les créances  clients. La valeur nette comptable des créances constatées reflète la juste valeur des flux nets à recevoir estimés par la  Direction, en fonction des informations à la date de clôture. Le Groupe n'a pas pris en compte de garanties, ni d'accords  de compensation éventuels avec des passifs de même maturité pour réaliser les tests de dépréciation des actifs finan-  ciers. En effet, la structure des clients d'ABEO est très dilué, le top 10 clients représente en moyenne moins de 8% du  chiffre d'affaires.  Il n'existe pas d'actifs financiers échus non dépréciés significatifs.  Les banques relationnelles du Groupe ont toutes satisfait aux exigences des tests de solvabilité prévus par les régle-  mentations de l'UE.  Créances clients  Un risque crédit existe dès lors qu'une perte éventuelle peut survenir, si un client ne peut honorer ses engagements  dans les délais prévus. Le Groupe a mis en place un suivi permanent du risque-crédit de ses clients en interne. Lorsqu'une  exposition possible au risque est identifiée, le Groupe exige de ses clients le versement d'acomptes. Le détail des ba-  lances âgées est exposé en note 4.5.  Délai moyen en fonction des activités  Les délais moyens de recouvrement des créances clients sont fonction des pratiques de marché et de financement de  l'économie :  Données en nombre de jours  31/03/2025  31/03/2024  Division Sports  36  41  Division Sportainment &amp; Escalade  102  95  Division Vestiaires  38  35  Total Groupe  48  49  Les DSO sont calculés à partir du montant des créances client au bilan mis en rapport avec le chiffre d'affaires réalisé  sur le dernier trimestre.  Le délai moyen de règlement du Groupe baisse de 1 jours par rapport à l'exercice précédent et s'établit à 48 jours  témoignant des efforts engagés par le Groupe pour optimiser son recouvrement malgré un contexte économique tendu.  Poids des principaux clients  Pour l'exercice clos au 31 mars 2025, le poids des 10 premiers clients est de 5,3% et le poids du client le plus important  est de 1%.  </t>
        </is>
      </c>
      <c r="E53" t="inlineStr">
        <is>
          <t xml:space="preserve">&lt;div&gt;&lt;div&gt;&lt;div&gt;&lt;div&gt;&lt;div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style="left: 21.49em; top: 1854.59em; position: absolute; white-space: nowrap; transform: scale(1, 1.00058); transform-origin: left top;"&gt;&lt;span style="word-spacing: -0.03em; font-size: 0.67em; font-family: &amp;quot;RDVWDE+Calibri&amp;quot;; color: rgb(0, 0, 0); line-height: 1.01456em;"&gt;18 054  &lt;/span&gt;&lt;/div&gt;&lt;/div&gt;&lt;div class="A4_01 A4_07" style="left:25.04em;top:34.5875em;"&gt;&lt;div class="annul-style" style="left: 25.04em; top: 1854.59em; position: absolute; white-space: nowrap; transform: scale(1, 1.00058); transform-origin: left top;"&gt;&lt;span style="word-spacing: -0.03em; font-size: 0.67em; font-family: &amp;quot;RDVWDE+Calibri&amp;quot;; color: rgb(0, 0, 0); line-height: 1.01456em;"&gt;11 162  &lt;/span&gt;&lt;/div&gt;&lt;/div&gt;&lt;div class="A4_01 A4_07" style="left:28.91em;top:34.5875em;"&gt;&lt;div class="annul-style" style="left: 28.91em; top: 1854.59em; position: absolute; white-space: nowrap; transform: scale(1, 1.00058); transform-origin: left top;"&gt;&lt;span style="word-spacing: -0.03em; font-size: 0.67em; font-family: &amp;quot;RDVWDE+Calibri&amp;quot;; color: rgb(0, 0, 0); line-height: 1.01456em;"&gt;3 257  &lt;/span&gt;&lt;/div&gt;&lt;/div&gt;&lt;div class="A4_01 A4_07" style="left:32.95em;top:34.5875em;"&gt;&lt;div class="annul-style" style="left: 32.95em; top: 1854.59em; position: absolute; white-space: nowrap; transform: scale(1, 1.00058); transform-origin: left top;"&gt;&lt;span style="font-size: 0.67em; font-family: &amp;quot;RDVWDE+Calibri&amp;quot;; color: rgb(0, 0, 0); line-height: 1.01456em; letter-spacing: -0.01em;"&gt;669  &lt;/span&gt;&lt;/div&gt;&lt;/div&gt;&lt;div class="A4_01 A4_07" style="left:36.49em;top:34.5875em;"&gt;&lt;div class="annul-style" style="left: 36.49em; top: 1854.59em; position: absolute; white-space: nowrap; transform: scale(1, 1.00058); transform-origin: left top;"&gt;&lt;span style="font-size: 0.67em; font-family: &amp;quot;RDVWDE+Calibri&amp;quot;; color: rgb(0, 0, 0); line-height: 1.01456em; letter-spacing: -0.01em;"&gt;442  &lt;/span&gt;&lt;/div&gt;&lt;/div&gt;&lt;div class="A4_01 A4_07" style="left:39.55em;top:34.5875em;"&gt;&lt;div class="annul-style" style="left: 39.55em; top: 1854.59em; position: absolute; white-space: nowrap; transform: scale(1, 1.00058); transform-origin: left top;"&gt;&lt;span style="word-spacing: -0.03em; font-size: 0.67em; font-family: &amp;quot;RDVWDE+Calibri&amp;quot;; color: rgb(0, 0, 0); line-height: 1.01456em;"&gt;1 086  &lt;/span&gt;&lt;/div&gt;&lt;/div&gt;&lt;div class="A4_01 A4_07" style="left:43.08em;top:34.5875em;"&gt;&lt;div class="annul-style" style="left: 43.08em; top: 1854.59em; position: absolute; white-space: nowrap; transform: scale(1, 1.00058); transform-origin: left top;"&gt;&lt;span style="word-spacing: -0.03em; font-size: 0.67em; font-family: &amp;quot;RDVWDE+Calibri&amp;quot;; color: rgb(0, 0, 0); line-height: 1.01456em;"&gt;1 437  &lt;/span&gt;&lt;/div&gt;&lt;/div&gt;&lt;div class="A4_01 A4_07" style="left:5.02em;top:35.8675em;"&gt;&lt;div class="annul-style" style="left: 5.02em; top: 1855.87em; position: absolute; white-space: nowrap; transform: scale(1, 1.00058); transform-origin: left top;"&gt;&lt;span style="word-spacing: 0.01em; font-size: 0.67em; font-family: &amp;quot;RDVWDE+Calibri&amp;quot;; color: rgb(0, 0, 0); line-height: 1.01456em; letter-spacing: -0.01em;"&gt;SPORTAINMENT &amp;amp; ESCALADE  &lt;/span&gt;&lt;/div&gt;&lt;/div&gt;&lt;div class="A4_01 A4_07" style="left:21.49em;top:35.8675em;"&gt;&lt;div class="annul-style" style="left: 21.49em; top: 1855.87em; position: absolute; white-space: nowrap; transform: scale(1, 1.00058); transform-origin: left top;"&gt;&lt;span style="word-spacing: -0.03em; font-size: 0.67em; font-family: &amp;quot;RDVWDE+Calibri&amp;quot;; color: rgb(0, 0, 0); line-height: 1.01456em;"&gt;16 286  &lt;/span&gt;&lt;/div&gt;&lt;/div&gt;&lt;div class="A4_01 A4_07" style="left:25.04em;top:35.8675em;"&gt;&lt;div class="annul-style" style="left: 25.04em; top: 1855.87em; position: absolute; white-space: nowrap; transform: scale(1, 1.00058); transform-origin: left top;"&gt;&lt;span style="word-spacing: -0.03em; font-size: 0.67em; font-family: &amp;quot;RDVWDE+Calibri&amp;quot;; color: rgb(0, 0, 0); line-height: 1.01456em;"&gt;10 204  &lt;/span&gt;&lt;/div&gt;&lt;/div&gt;&lt;div class="A4_01 A4_07" style="left:28.91em;top:35.8675em;"&gt;&lt;div class="annul-style" style="left: 28.91em; top: 1855.87em; position: absolute; white-space: nowrap; transform: scale(1, 1.00058); transform-origin: left top;"&gt;&lt;span style="word-spacing: -0.03em; font-size: 0.67em; font-family: &amp;quot;RDVWDE+Calibri&amp;quot;; color: rgb(0, 0, 0); line-height: 1.01456em;"&gt;2 920  &lt;/span&gt;&lt;/div&gt;&lt;/div&gt;&lt;div class="A4_01 A4_07" style="left:32.46em;top:35.8675em;"&gt;&lt;div class="annul-style" style="left: 32.46em; top: 1855.87em; position: absolute; white-space: nowrap; transform: scale(1, 1.00058); transform-origin: left top;"&gt;&lt;span style="word-spacing: -0.03em; font-size: 0.67em; font-family: &amp;quot;RDVWDE+Calibri&amp;quot;; color: rgb(0, 0, 0); line-height: 1.01456em;"&gt;1 037  &lt;/span&gt;&lt;/div&gt;&lt;/div&gt;&lt;div class="A4_01 A4_07" style="left:36.49em;top:35.8675em;"&gt;&lt;div class="annul-style" style="left: 36.49em; top: 1855.87em; position: absolute; white-space: nowrap; transform: scale(1, 1.00058); transform-origin: left top;"&gt;&lt;span style="font-size: 0.67em; font-family: &amp;quot;RDVWDE+Calibri&amp;quot;; color: rgb(0, 0, 0); line-height: 1.01456em; letter-spacing: -0.01em;"&gt;109  &lt;/span&gt;&lt;/div&gt;&lt;/div&gt;&lt;div class="A4_01 A4_07" style="left:40.04em;top:35.8675em;"&gt;&lt;div class="annul-style" style="left: 40.04em; top: 1855.87em; position: absolute; white-space: nowrap; transform: scale(1, 1.00058); transform-origin: left top;"&gt;&lt;span style="font-size: 0.67em; font-family: &amp;quot;RDVWDE+Calibri&amp;quot;; color: rgb(0, 0, 0); line-height: 1.01456em; letter-spacing: -0.01em;"&gt;471  &lt;/span&gt;&lt;/div&gt;&lt;/div&gt;&lt;div class="A4_01 A4_07" style="left:43.08em;top:35.8675em;"&gt;&lt;div class="annul-style" style="left: 43.08em; top: 1855.87em; position: absolute; white-space: nowrap; transform: scale(1, 1.00058); transform-origin: left top;"&gt;&lt;span style="word-spacing: -0.03em; font-size: 0.67em; font-family: &amp;quot;RDVWDE+Calibri&amp;quot;; color: rgb(0, 0, 0); line-height: 1.01456em;"&gt;1 545  &lt;/span&gt;&lt;/div&gt;&lt;/div&gt;&lt;div class="A4_01 A4_07" style="left:5.02em;top:37.1575em;"&gt;&lt;div class="annul-style" style="left: 5.02em; top: 1857.16em; position: absolute; white-space: nowrap; transform: scale(1, 1.00058); transform-origin: left top;"&gt;&lt;span style="font-size: 0.67em; font-family: &amp;quot;RDVWDE+Calibri&amp;quot;; color: rgb(0, 0, 0); line-height: 1.01456em; letter-spacing: -0.01em;"&gt;CHANGIN&lt;span style="letter-spacing: 0em;"&gt;G  &lt;/span&gt;&lt;/span&gt;&lt;/div&gt;&lt;/div&gt;&lt;div class="A4_01 A4_07" style="left:21.83em;top:37.1575em;"&gt;&lt;div class="annul-style" style="left: 21.83em; top: 1857.16em; position: absolute; white-space: nowrap; transform: scale(1, 1.00058); transform-origin: left top;"&gt;&lt;span style="word-spacing: -0.03em; font-size: 0.67em; font-family: &amp;quot;RDVWDE+Calibri&amp;quot;; color: rgb(0, 0, 0); line-height: 1.01456em;"&gt;8 576  &lt;/span&gt;&lt;/div&gt;&lt;/div&gt;&lt;div class="A4_01 A4_07" style="left:25.38em;top:37.1575em;"&gt;&lt;div class="annul-style" style="left: 25.38em; top: 1857.16em; position: absolute; white-space: nowrap; transform: scale(1, 1.00058); transform-origin: left top;"&gt;&lt;span style="word-spacing: -0.03em; font-size: 0.67em; font-family: &amp;quot;RDVWDE+Calibri&amp;quot;; color: rgb(0, 0, 0); line-height: 1.01456em;"&gt;6 907  &lt;/span&gt;&lt;/div&gt;&lt;/div&gt;&lt;div class="A4_01 A4_07" style="left:28.91em;top:37.1575em;"&gt;&lt;div class="annul-style" style="left: 28.91em; top: 1857.16em; position: absolute; white-space: nowrap; transform: scale(1, 1.00058); transform-origin: left top;"&gt;&lt;span style="word-spacing: -0.03em; font-size: 0.67em; font-family: &amp;quot;RDVWDE+Calibri&amp;quot;; color: rgb(0, 0, 0); line-height: 1.01456em;"&gt;1 338  &lt;/span&gt;&lt;/div&gt;&lt;/div&gt;&lt;div class="A4_01 A4_07" style="left:32.89em;top:37.1575em;"&gt;&lt;div class="annul-style" style="left: 32.89em; top: 1857.16em; position: absolute; white-space: nowrap; transform: scale(1, 1.00058); transform-origin: left top;"&gt;&lt;span style="font-size: 0.67em; font-family: &amp;quot;RDVWDE+Calibri&amp;quot;; color: rgb(0, 0, 0); line-height: 1.01456em; letter-spacing: -0.01em;"&gt;(63)  &lt;/span&gt;&lt;/div&gt;&lt;/div&gt;&lt;div class="A4_01 A4_07" style="left:36.49em;top:37.1575em;"&gt;&lt;div class="annul-style" style="left: 36.49em; top: 1857.16em; position: absolute; white-space: nowrap; transform: scale(1, 1.00058); transform-origin: left top;"&gt;&lt;span style="font-size: 0.67em; font-family: &amp;quot;RDVWDE+Calibri&amp;quot;; color: rgb(0, 0, 0); line-height: 1.01456em; letter-spacing: -0.01em;"&gt;114  &lt;/span&gt;&lt;/div&gt;&lt;/div&gt;&lt;div class="A4_01 A4_07" style="left:40.38em;top:37.1575em;"&gt;&lt;div class="annul-style" style="left: 40.38em; top: 1857.16em; position: absolute; white-space: nowrap; transform: scale(1, 1.00058); transform-origin: left top;"&gt;&lt;span style="font-size: 0.67em; font-family: &amp;quot;RDVWDE+Calibri&amp;quot;; color: rgb(0, 0, 0); line-height: 1.01456em; letter-spacing: -0.01em;"&gt;11  &lt;/span&gt;&lt;/div&gt;&lt;/div&gt;&lt;div class="A4_01 A4_07" style="left:43.57em;top:37.1575em;"&gt;&lt;div class="annul-style" style="left: 43.57em; top: 1857.16em; position: absolute; white-space: nowrap; transform: scale(1, 1.00058); transform-origin: left top;"&gt;&lt;span style="font-size: 0.67em; font-family: &amp;quot;RDVWDE+Calibri&amp;quot;; color: rgb(0, 0, 0); line-height: 1.01456em; letter-spacing: -0.01em;"&gt;269  &lt;/span&gt;&lt;/div&gt;&lt;/div&gt;&lt;div class="A4_01 A4_07" style="left:5.02em;top:38.4475em;"&gt;&lt;div class="annul-style" style="left: 5.02em; top: 1858.45em; position: absolute; white-space: nowrap; transform: scale(1, 1.00058); transform-origin: left top;"&gt;&lt;span style="word-spacing: 0.02em; font-size: 0.67em; font-family: &amp;quot;RDVWDE+Calibri&amp;quot;; color: rgb(0, 0, 0); line-height: 1.01456em; letter-spacing: -0.01em;"&gt;Dépréciations des créances et comptes rattachés  &lt;/span&gt;&lt;/div&gt;&lt;/div&gt;&lt;div class="A4_01 A4_07" style="left:21.43em;top:38.4475em;"&gt;&lt;div class="annul-style" style="left: 21.43em; top: 1858.45em; position: absolute; white-space: nowrap; </t>
        </is>
      </c>
    </row>
    <row r="54">
      <c r="A54" t="inlineStr">
        <is>
          <t>ifrs-full:DisclosureOfAllowanceForCreditLossesExplanatory</t>
        </is>
      </c>
      <c r="B54" t="inlineStr">
        <is>
          <t>Informations relatives aux corrections de valeur pour pertes de crédit [text block]</t>
        </is>
      </c>
      <c r="C54" t="inlineStr">
        <is>
          <t>fr</t>
        </is>
      </c>
      <c r="D54" t="inlineStr">
        <is>
          <t xml:space="preserve">Dépréciation des actifs financiers  IFRS 9 impose un modèle de reconnaissance de dépréciation des actifs financiers basé sur les pertes de crédit attendues.  Ce modèle de dépréciation concerne les actifs financiers évalués au coût amorti, les actifs sur contrats et les instruments  de dette évalués à la juste valeur par OCI.  Les principaux actifs financiers du Groupe qui sont concernés sont les placements à termes ainsi que les créances  commerciales.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CLIENTS ET ACTIFS SUR CONTRATS  31/03/2025  31/03/2024  (Montants en K€)  Clients et comptes rattachés  32 216  32 694  Actifs sur contrats  10 699  10 143  Dépréciation des clients et comptes rattachés  -1 985  -2 502  Total net des clients et comptes rattachés  40 930  40 336  Balance âgée – Clients et comptes rattachés au 31 mars 2025  31-60  61-90  91-180  &gt; 180  Activités  TOTAL  Non échu1-30 jours  jours  jours  jours  jours  SPORT  18 054  11 162  3 257  669  442  1 086  1 437  SPORTAINMENT &amp; ESCALADE  16 286  10 204  2 920  1 037  109  471  1 545  CHANGING  8 576  6 907  1 338  (63)  114  11  269  Dépréciations des créances et comptes rattachés  (1 985)  00000(2 258)  TOTAL  40 930  28 273  7 515  1 643  666  1 568  992  Balance âgée – Clients et comptes rattachés au 31 mars 2024  31-60  61-90  91-180  &gt; 180  Activités  TOTAL  Non échu1-30 jours  jours  jours  jours  jours  SPORT  20 588  12 454  3 128  1 088  1 450  920  1 549  SPORTAINMENT &amp; ESCALADE  14 204  10 920  1 012  514  159  392  1 208  CHANGING  8 046  5 969  809  228  159  169  712  Dépréciations des créances et comptes rattachés  (2 502)  00000(2 502)  TOTAL  40 336  29 342  4 949  1 829  1 768  1 480  967  Globalement, les créances échues à plus de 180 jours sont provisionnées à hauteur de 50% du montant total. Le taux  de pertes sur créances est historiquement très faible et ne dépasse pas 0,1% du chiffre d'affaires en moyenne sur les 3  dernières années.  Le Groupe continue de surveiller toute dérive potentielle liée à la collecte des créances clients et provisionne le risque le  cas échéant.  P a g e240  </t>
        </is>
      </c>
      <c r="E54" t="inlineStr">
        <is>
          <t>&lt;div&gt;&lt;div&gt;&lt;div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style="left: 21.49em; top: 1854.59em; position: absolute; white-space: nowrap; transform: scale(1, 1.00058); transform-origin: left top;"&gt;&lt;span style="word-spacing: -0.03em; font-size: 0.67em; font-family: &amp;quot;RDVWDE+Calibri&amp;quot;; color: rgb(0, 0, 0); line-height: 1.01456em;"&gt;18 054  &lt;/span&gt;&lt;/div&gt;&lt;/div&gt;&lt;div class="A4_01 A4_07" style="left:25.04em;top:34.5875em;"&gt;&lt;div class="annul-style" style="left: 25.04em; top: 1854.59em; position: absolute; white-space: nowrap; transform: scale(1, 1.00058); transform-origin: left top;"&gt;&lt;span style="word-spacing: -0.03em; font-size: 0.67em; font-family: &amp;quot;RDVWDE+Calibri&amp;quot;; color: rgb(0, 0, 0); line-height: 1.01456em;"&gt;11 162  &lt;/span&gt;&lt;/div&gt;&lt;/div&gt;&lt;div class="A4_01 A4_07" style="left:28.91em;top:34.5875em;"&gt;&lt;div class="annul-style" style="left: 28.91em; top: 1854.59em; position: absolute; white-space: nowrap; transform: scale(1, 1.00058); transform-origin: left top;"&gt;&lt;span style="word-spacing: -0.03em; font-size: 0.67em; font-family: &amp;quot;RDVWDE+Calibri&amp;quot;; color: rgb(0, 0, 0); line-height: 1.01456em;"&gt;3 257  &lt;/span&gt;&lt;/div&gt;&lt;/div&gt;&lt;div class="A4_01 A4_07" style="left:32.95em;top:34.5875em;"&gt;&lt;div class="annul-style" style="left: 32.95em; top: 1854.59em; position: absolute; white-space: nowrap; transform: scale(1, 1.00058); transform-origin: left top;"&gt;&lt;span style="font-size: 0.67em; font-family: &amp;quot;RDVWDE+Calibri&amp;quot;; color: rgb(0, 0, 0); line-height: 1.01456em; letter-spacing: -0.01em;"&gt;669  &lt;/span&gt;&lt;/div&gt;&lt;/div&gt;&lt;div class="A4_01 A4_07" style="left:36.49em;top:34.5875em;"&gt;&lt;div class="annul-style" style="left: 36.49em; top: 1854.59em; position: absolute; white-space: nowrap; transform: scale(1, 1.00058); transform-origin: left top;"&gt;&lt;span style="font-size: 0.67em; font-family: &amp;quot;RDVWDE+Calibri&amp;quot;; color: rgb(0, 0, 0); line-height: 1.01456em; letter-spacing: -0.01em;"&gt;442  &lt;/span&gt;&lt;/div&gt;&lt;/div&gt;&lt;div class="A4_01 A4_07" style="left:39.55em;top:34.5875em;"&gt;&lt;div class="annul-style" style="left: 39.55em; top: 1854.59em; position: absolute; white-space: nowrap; transform: scale(1, 1.00058); transform-origin: left top;"&gt;&lt;span style="word-spacing: -0.03em; font-size: 0.67em; font-family: &amp;quot;RDVWDE+Calibri&amp;quot;; color: rgb(0, 0, 0); line-height: 1.01456em;"&gt;1 086  &lt;/span&gt;&lt;/div&gt;&lt;/div&gt;&lt;div class="A4_01 A4_07" style="left:43.08em;top:34.5875em;"&gt;&lt;div class="annul-style" style="left: 43.08em; top: 1854.59em; position: absolute; white-space: nowrap; transform: scale(1, 1.00058); transform-origin: left top;"&gt;&lt;span style="word-spacing: -0.03em; font-size: 0.67em; font-family: &amp;quot;RDVWDE+Calibri&amp;quot;; color: rgb(0, 0, 0); line-height: 1.01456em;"&gt;1 437  &lt;/span&gt;&lt;/div&gt;&lt;/div&gt;&lt;div class="A4_01 A4_07" style="left:5.02em;top:35.8675em;"&gt;&lt;div class="annul-style" style="left: 5.02em; top: 1855.87em; position: absolute; white-space: nowrap; transform: scale(1, 1.00058); transform-origin: left top;"&gt;&lt;span style="word-spacing: 0.01em; font-size: 0.67em; font-family: &amp;quot;RDVWDE+Calibri&amp;quot;; color: rgb(0, 0, 0); line-height: 1.01456em; letter-spacing: -0.01em;"&gt;SPORTAINMENT &amp;amp; ESCALADE  &lt;/span&gt;&lt;/div&gt;&lt;/div&gt;&lt;div class="A4_01 A4_07" style="left:21.49em;top:35.8675em;"&gt;&lt;div class="annul-style" style="left: 21.49em; top: 1855.87em; position: absolute; white-space: nowrap; transform: scale(1, 1.00058); transform-origin: left top;"&gt;&lt;span style="word-spacing: -0.03em; font-size: 0.67em; font-family: &amp;quot;RDVWDE+Calibri&amp;quot;; color: rgb(0, 0, 0); line-height: 1.01456em;"&gt;16 286  &lt;/span&gt;&lt;/div&gt;&lt;/div&gt;&lt;div class="A4_01 A4_07" style="left:25.04em;top:35.8675em;"&gt;&lt;div class="annul-style" style="left: 25.04em; top: 1855.87em; position: absolute; white-space: nowrap; transform: scale(1, 1.00058); transform-origin: left top;"&gt;&lt;span style="word-spacing: -0.03em; font-size: 0.67em; font-family: &amp;quot;RDVWDE+Calibri&amp;quot;; color: rgb(0, 0, 0); line-height: 1.01456em;"&gt;10 204  &lt;/span&gt;&lt;/div&gt;&lt;/div&gt;&lt;div class="A4_01 A4_07" style="left:28.91em;top:35.8675em;"&gt;&lt;div class="annul-style" style="left: 28.91em; top: 1855.87em; position: absolute; white-space: nowrap; transform: scale(1, 1.00058); transform-origin: left top;"&gt;&lt;span style="word-spacing: -0.03em; font-size: 0.67em; font-family: &amp;quot;RDVWDE+Calibri&amp;quot;; color: rgb(0, 0, 0); line-height: 1.01456em;"&gt;2 920  &lt;/span&gt;&lt;/div&gt;&lt;/div&gt;&lt;div class="A4_01 A4_07" style="left:32.46em;top:35.8675em;"&gt;&lt;div class="annul-style" style="left: 32.46em; top: 1855.87em; position: absolute; white-space: nowrap; transform: scale(1, 1.00058); transform-origin: left top;"&gt;&lt;span style="word-spacing: -0.03em; font-size: 0.67em; font-family: &amp;quot;RDVWDE+Calibri&amp;quot;; color: rgb(0, 0, 0); line-height: 1.01456em;"&gt;1 037  &lt;/span&gt;&lt;/div&gt;&lt;/div&gt;&lt;div class="A4_01 A4_07" style="left:36.49em;top:35.8675em;"&gt;&lt;div class="annul-style" style="left: 36.49em; top: 1855.87em; position: absolute; white-space: nowrap; transform: scale(1, 1.00058); transform-origin: left top;"&gt;&lt;span style="font-size: 0.67em; font-family: &amp;quot;RDVWDE+Calibri&amp;quot;; color: rgb(0, 0, 0); line-height: 1.01456em; letter-spacing: -0.01em;"&gt;109  &lt;/span&gt;&lt;/div&gt;&lt;/div&gt;&lt;div class="A4_01 A4_07" style="left:40.04em;top:35.8675em;"&gt;&lt;div class="annul-style" style="left: 40.04em; top: 1855.87em; position: absolute; white-space: nowrap; transform: scale(1, 1.00058); transform-origin: left top;"&gt;&lt;span style="font-size: 0.67em; font-family: &amp;quot;RDVWDE+Calibri&amp;quot;; color: rgb(0, 0, 0); line-height: 1.01456em; letter-spacing: -0.01em;"&gt;471  &lt;/span&gt;&lt;/div&gt;&lt;/div&gt;&lt;div class="A4_01 A4_07" style="left:43.08em;top:35.8675em;"&gt;&lt;div class="annul-style" style="left: 43.08em; top: 1855.87em; position: absolute; white-space: nowrap; transform: scale(1, 1.00058); transform-origin: left top;"&gt;&lt;span style="word-spacing: -0.03em; font-size: 0.67em; font-family: &amp;quot;RDVWDE+Calibri&amp;quot;; color: rgb(0, 0, 0); line-height: 1.01456em;"&gt;1 545  &lt;/span&gt;&lt;/div&gt;&lt;/div&gt;&lt;div class="A4_01 A4_07" style="left:5.02em;top:37.1575em;"&gt;&lt;div class="annul-style" style="left: 5.02em; top: 1857.16em; position: absolute; white-space: nowrap; transform: scale(1, 1.00058); transform-origin: left top;"&gt;&lt;span style="font-size: 0.67em; font-family: &amp;quot;RDVWDE+Calibri&amp;quot;; color: rgb(0, 0, 0); line-height: 1.01456em; letter-spacing: -0.01em;"&gt;CHANGIN&lt;span style="letter-spacing: 0em;"&gt;G  &lt;/span&gt;&lt;/span&gt;&lt;/div&gt;&lt;/div&gt;&lt;div class="A4_01 A4_07" style="left:21.83em;top:37.1575em;"&gt;&lt;div class="annul-style" style="left: 21.83em; top: 1857.16em; position: absolute; white-space: nowrap; transform: scale(1, 1.00058); transform-origin: left top;"&gt;&lt;span style="word-spacing: -0.03em; font-size: 0.67em; font-family: &amp;quot;RDVWDE+Calibri&amp;quot;; color: rgb(0, 0, 0); line-height: 1.01456em;"&gt;8 576  &lt;/span&gt;&lt;/div&gt;&lt;/div&gt;&lt;div class="A4_01 A4_07" style="left:25.38em;top:37.1575em;"&gt;&lt;div class="annul-style" style="left: 25.38em; top: 1857.16em; position: absolute; white-space: nowrap; transform: scale(1, 1.00058); transform-origin: left top;"&gt;&lt;span style="word-spacing: -0.03em; font-size: 0.67em; font-family: &amp;quot;RDVWDE+Calibri&amp;quot;; color: rgb(0, 0, 0); line-height: 1.01456em;"&gt;6 907  &lt;/span&gt;&lt;/div&gt;&lt;/div&gt;&lt;div class="A4_01 A4_07" style="left:28.91em;top:37.1575em;"&gt;&lt;div class="annul-style" style="left: 28.91em; top: 1857.16em; position: absolute; white-space: nowrap; transform: scale(1, 1.00058); transform-origin: left top;"&gt;&lt;span style="word-spacing: -0.03em; font-size: 0.67em; font-family: &amp;quot;RDVWDE+Calibri&amp;quot;; color: rgb(0, 0, 0); line-height: 1.01456em;"&gt;1 338  &lt;/span&gt;&lt;/div&gt;&lt;/div&gt;&lt;div class="A4_01 A4_07" style="left:32.89em;top:37.1575em;"&gt;&lt;div class="annul-style" style="left: 32.89em; top: 1857.16em; position: absolute; white-space: nowrap; transform: scale(1, 1.00058); transform-origin: left top;"&gt;&lt;span style="font-size: 0.67em; font-family: &amp;quot;RDVWDE+Calibri&amp;quot;; color: rgb(0, 0, 0); line-height: 1.01456em; letter-spacing: -0.01em;"&gt;(63)  &lt;/span&gt;&lt;/div&gt;&lt;/div&gt;&lt;div class="A4_01 A4_07" style="left:36.49em;top:37.1575em;"&gt;&lt;div class="annul-style" style="left: 36.49em; top: 1857.16em; position: absolute; white-space: nowrap; transform: scale(1, 1.00058); transform-origin: left top;"&gt;&lt;span style="font-size: 0.67em; font-family: &amp;quot;RDVWDE+Calibri&amp;quot;; color: rgb(0, 0, 0); line-height: 1.01456em; letter-spacing: -0.01em;"&gt;114  &lt;/span&gt;&lt;/div&gt;&lt;/div&gt;&lt;div class="A4_01 A4_07" style="left:40.38em;top:37.1575em;"&gt;&lt;div class="annul-style" style="left: 40.38em; top: 1857.16em; position: absolute; white-space: nowrap; transform: scale(1, 1.00058); transform-origin: left top;"&gt;&lt;span style="font-size: 0.67em; font-family: &amp;quot;RDVWDE+Calibri&amp;quot;; color: rgb(0, 0, 0); line-height: 1.01456em; letter-spacing: -0.01em;"&gt;11  &lt;/span&gt;&lt;/div&gt;&lt;/div&gt;&lt;div class="A4_01 A4_07" style="left:43.57em;top:37.1575em;"&gt;&lt;div class="annul-style" style="left: 43.57em; top: 1857.16em; position: absolute; white-space: nowrap; transform: scale(1, 1.00058); transform-origin: left top;"&gt;&lt;span style="font-size: 0.67em; font-family: &amp;quot;RDVWDE+Calibri&amp;quot;; color: rgb(0, 0, 0); line-height: 1.01456em; letter-spacing: -0.01em;"&gt;269  &lt;/span&gt;&lt;/div&gt;&lt;/div&gt;&lt;div class="A4_01 A4_07" style="left:5.02em;top:38.4475em;"&gt;&lt;div class="annul-style" style="left: 5.02em; top: 1858.45em; position: absolute; white-space: nowrap; transform: scale(1, 1.00058); transform-origin: left top;"&gt;&lt;span style="word-spacing: 0.02em; font-size: 0.67em; font-family: &amp;quot;RDVWDE+Calibri&amp;quot;; color: rgb(0, 0, 0); line-height: 1.01456em; letter-spacing: -0.01em;"&gt;Dépréciations des créances et comptes rattachés  &lt;/span&gt;&lt;/div&gt;&lt;/div&gt;&lt;div class="A4_01 A4_07" style="left:21.43em;top:38.4475em;"&gt;&lt;div class="annul-style" style="left: 21.43em; top: 1858.45em; position: absolute; white-space: nowrap; transform: scale(1, 1.00058); transform-origin: left top;"&gt;&lt;</t>
        </is>
      </c>
    </row>
    <row r="55">
      <c r="A55" t="inlineStr">
        <is>
          <t>ifrs-full:DescriptionOfAccountingPolicyForImpairmentOfFinancialAssetsExplanatory</t>
        </is>
      </c>
      <c r="B55" t="inlineStr">
        <is>
          <t>Description de la méthode comptable concernant la dépréciation d’actifs financiers [text block]</t>
        </is>
      </c>
      <c r="C55" t="inlineStr">
        <is>
          <t>fr</t>
        </is>
      </c>
      <c r="D55" t="inlineStr">
        <is>
          <t xml:space="preserve">Dépréciation des actifs financiers  IFRS 9 impose un modèle de reconnaissance de dépréciation des actifs financiers basé sur les pertes de crédit attendues.  Ce modèle de dépréciation concerne les actifs financiers évalués au coût amorti, les actifs sur contrats et les instruments  de dette évalués à la juste valeur par OCI.  Les principaux actifs financiers du Groupe qui sont concernés sont les placements à termes ainsi que les créances  commerciales.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t>
        </is>
      </c>
      <c r="E55" t="inlineStr">
        <is>
          <t>&lt;div&gt;&lt;div class="A4_01 A4_91" style="left:4.72em;top:43.3456em;"&gt;&lt;div class="annul-style" style="left: 4.72em; top: 1653.35em; position: absolute; white-space: nowrap; transform: scale(1, 1.00061); transform-origin: left top;"&gt;&lt;span style="word-spacing: -0.04em; font-size: 0.83em; font-family: &amp;quot;UUFLGW+Verdana,Bold&amp;quot;; color: rgb(0, 0, 0); line-height: 1.2294em;"&gt;Dépréciation des actifs financiers  &lt;/span&gt;&lt;/div&gt;&lt;/div&gt;&lt;div class="A4_01 A4_07" style="left:4.72em;top:45.0164em;"&gt;&lt;div class="annul-style" style="left: 4.72em; top: 1655.02em; position: absolute; white-space: nowrap; transform: scale(1, 1.00058); transform-origin: left top;"&gt;&lt;span style="word-spacing: -0.05em; font-size: 0.67em; font-family: &amp;quot;FFUDIJ+Verdana&amp;quot;; color: rgb(0, 0, 0); line-height: 1.23303em; letter-spacing: -0.01em;"&gt;IFRS 9 impose un modèle de reconnaissance de dépréciation des actifs financiers basé sur les pertes de crédit attendues.  &lt;/span&gt;&lt;/div&gt;&lt;/div&gt;&lt;div class="A4_01 A4_07" style="left:4.72em;top:45.8964em;"&gt;&lt;div class="annul-style" style="left: 4.72em; top: 1655.9em; position: absolute; white-space: nowrap; transform: scale(1, 1.00058); transform-origin: left top;"&gt;&lt;span style="word-spacing: -0.04em; font-size: 0.67em; font-family: &amp;quot;FFUDIJ+Verdana&amp;quot;; color: rgb(0, 0, 0); line-height: 1.23303em; letter-spacing: -0.01em;"&gt;Ce modèle de dépréciation concerne les actifs financiers évalués au coût amorti, les actifs sur contrats et les instruments  &lt;/span&gt;&lt;/div&gt;&lt;/div&gt;&lt;div class="A4_01 A4_07" style="left:4.72em;top:46.7664em;"&gt;&lt;div class="annul-style" style="left: 4.72em; top: 1656.77em; position: absolute; white-space: nowrap; transform: scale(1, 1.00058); transform-origin: left top;"&gt;&lt;span style="word-spacing: 0em; font-size: 0.67em; font-family: &amp;quot;FFUDIJ+Verdana&amp;quot;; color: rgb(0, 0, 0); line-height: 1.23303em; letter-spacing: -0.01em;"&gt;de dette évalués à la juste valeur pa&lt;span style="letter-spacing: 0em;"&gt;r OCI.  &lt;/span&gt;&lt;/span&gt;&lt;/div&gt;&lt;/div&gt;&lt;div class="A4_01 A4_07" style="left:4.9597em;top:48.3064em;"&gt;&lt;div class="annul-style" style="left: 4.9597em; top: 1658.31em; position: absolute; white-space: nowrap; transform: scale(1, 1.00058); transform-origin: left top;"&gt;&lt;span style="word-spacing: 0.15em; font-size: 0.67em; font-family: &amp;quot;FFUDIJ+Verdana&amp;quot;; color: rgb(0, 0, 0); line-height: 1.23303em; letter-spacing: -0.01em;"&gt;Les principaux actifs financiers du Groupe qui sont concernés sont les placements à termes ainsi que les créances  &lt;/span&gt;&lt;/div&gt;&lt;/div&gt;&lt;div class="A4_01 A4_07" style="left:4.72em;top:49.1864em;"&gt;&lt;div class="annul-style" style="left: 4.72em; top: 1659.19em; position: absolute; white-space: nowrap; transform: scale(1, 1.00058); transform-origin: left top;"&gt;&lt;span style="font-size: 0.67em; font-family: &amp;quot;FFUDIJ+Verdana&amp;quot;; color: rgb(0, 0, 0); line-height: 1.23303em; letter-spacing: -0.01em;"&gt;commerciales&lt;span style="letter-spacing: 0em;"&gt;.  &lt;/span&gt;&lt;/span&gt;&lt;/div&gt;&lt;/div&gt;&lt;/div&gt;&lt;div&gt;&lt;div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t>
        </is>
      </c>
    </row>
    <row r="56">
      <c r="A56" t="inlineStr">
        <is>
          <t>ifrs-full:DescriptionOfAccountingPolicyForDerecognitionOfFinancialInstrumentsExplanatory</t>
        </is>
      </c>
      <c r="B56" t="inlineStr">
        <is>
          <t>Description de la méthode comptable concernant la décomptabilisation d’instruments financiers [text block]</t>
        </is>
      </c>
      <c r="C56" t="inlineStr">
        <is>
          <t>fr</t>
        </is>
      </c>
      <c r="D56" t="inlineStr">
        <is>
          <t xml:space="preserve">Décomptabilisation d'actifs financiers  Un actif financier est décomptabilisé dans les cas suivants :  -les droits contractuels aux flux de trésorerie de l'actif ont expiré, ou;  -si ces droits contractuels ont été transférés à un tiers et ce transfert répond à certaines conditions;  -si le cédant a transféré la quasi-totalité des risques et avantages, l'actif est décomptabilisé pour sa tota-  lité;  -si le cédant a conservé la quasi-totalité des risques et avantages, l'actif reste comptabilisé au bilan pour sa  totalité.  Contrat de factoring  Les sociétés Gymnova, EP, France Equipement, Suffixe, Navic et Sanitec ont conclu un contrat d'affacturage avec la  société Eurofactor le 19/03/2020. EP et Suffixe sont sortis de ce contrat d'affacturage respectivement en novembre 2020  et en octobre 2021.  P a g e239  L'intégralité des créances client peuvent être cédées au factor sauf dans les cas suivants :  -Factures sur sociétés intragroupes ;  -Factures émises sur des Acheteurs situés dans des pays non autorisés par Eurofactor ;  -Factures comprenant des prestations réalisées par un sous-traitant ;  -Factures d'acompte ;  -Factures émises sur les Acheteurs du client, qui sont également ses fournisseurs.  Accompagné d'un contrat de Co-Assurance tripartite avec l'Assureur-Crédit, le Groupe peut céder les créances couvertes  par l'Assureur Crédit sans recours.  Sur la base de cette analyse, le Groupe a conclu que sur la base du transfert substantiel des risques et avantages, les  créances clients en question pouvaient être totalement déconsolidées.  </t>
        </is>
      </c>
      <c r="E56" t="inlineStr">
        <is>
          <t>&lt;div&gt;&lt;div class="A4_01 A4_91" style="left:4.72em;top:50.7356em;"&gt;&lt;div class="annul-style" style="left: 4.72em; top: 1660.74em; position: absolute; white-space: nowrap; transform: scale(1, 1.00061); transform-origin: left top;"&gt;&lt;span style="word-spacing: -0.07em; font-size: 0.83em; font-family: &amp;quot;UUFLGW+Verdana,Bold&amp;quot;; color: rgb(0, 0, 0); line-height: 1.2294em;"&gt;Décomptabilisation d'actifs financiers  &lt;/span&gt;&lt;/div&gt;&lt;/div&gt;&lt;div class="A4_01 A4_07" style="left:4.72em;top:52.4064em;"&gt;&lt;div class="annul-style" style="left: 4.72em; top: 1662.41em; position: absolute; white-space: nowrap; transform: scale(1, 1.00058); transform-origin: left top;"&gt;&lt;span style="word-spacing: 0em; font-size: 0.67em; font-family: &amp;quot;FFUDIJ+Verdana&amp;quot;; color: rgb(0, 0, 0); line-height: 1.23303em; letter-spacing: -0.01em;"&gt;Un actif financier est décomptabilisé dans les cas suiva&lt;span style="letter-spacing: 0em;"&gt;nts :  &lt;/span&gt;&lt;/span&gt;&lt;/div&gt;&lt;/div&gt;&lt;div class="A4_01 A4_07" style="left:7.72em;top:53.9834em;"&gt;&lt;div class="annul-style" style="left: 7.72em; top: 1663.98em; position: absolute; white-space: nowrap; transform: scale(1, 1.00058); transform-origin: left top;"&gt;&lt;span style="font-size: 0.67em; font-family: &amp;quot;WQIPQC+Cambria&amp;quot;; color: rgb(0, 0, 0); line-height: 1.18943em;"&gt;-&lt;/span&gt;&lt;/div&gt;&lt;/div&gt;&lt;div class="A4_01 A4_07" style="left:8.86em;top:53.9464em;"&gt;&lt;div class="annul-style" style="left: 8.86em; top: 1663.95em; position: absolute; white-space: nowrap; transform: scale(1, 1.00058); transform-origin: left top;"&gt;&lt;span style="word-spacing: 0em; font-size: 0.67em; font-family: &amp;quot;FFUDIJ+Verdana&amp;quot;; color: rgb(0, 0, 0); line-height: 1.23303em; letter-spacing: -0.01em;"&gt;les droits contractuels aux flux de trésorerie de l'actif ont expir&lt;span style="letter-spacing: 0em;"&gt;é, ou;  &lt;/span&gt;&lt;/span&gt;&lt;/div&gt;&lt;/div&gt;&lt;div class="A4_01 A4_07" style="left:7.72em;top:54.7934em;"&gt;&lt;div class="annul-style" style="left: 7.72em; top: 1664.79em; position: absolute; white-space: nowrap; transform: scale(1, 1.00058); transform-origin: left top;"&gt;&lt;span style="font-size: 0.67em; font-family: &amp;quot;WQIPQC+Cambria&amp;quot;; color: rgb(0, 0, 0); line-height: 1.18943em;"&gt;-&lt;/span&gt;&lt;/div&gt;&lt;/div&gt;&lt;div class="A4_01 A4_07" style="left:8.86em;top:54.7564em;"&gt;&lt;div class="annul-style" style="left: 8.86em; top: 1664.76em; position: absolute; white-space: nowrap; transform: scale(1, 1.00058); transform-origin: left top;"&gt;&lt;span style="word-spacing: 0em; font-size: 0.67em; font-family: &amp;quot;FFUDIJ+Verdana&amp;quot;; color: rgb(0, 0, 0); line-height: 1.23303em; letter-spacing: -0.01em;"&gt;si ces droits contractuels ont été transférés à un tiers et ce transfert répond à certaines con&lt;span style="letter-spacing: 0em;"&gt;ditions;  &lt;/span&gt;&lt;/span&gt;&lt;/div&gt;&lt;/div&gt;&lt;div class="A4_01 A4_07" style="left:7.72em;top:55.6034em;"&gt;&lt;div class="annul-style" style="left: 7.72em; top: 1665.6em; position: absolute; white-space: nowrap; transform: scale(1, 1.00058); transform-origin: left top;"&gt;&lt;span style="font-size: 0.67em; font-family: &amp;quot;WQIPQC+Cambria&amp;quot;; color: rgb(0, 0, 0); line-height: 1.18943em;"&gt;-&lt;/span&gt;&lt;/div&gt;&lt;/div&gt;&lt;div class="A4_01 A4_07" style="left:8.86em;top:55.5664em;"&gt;&lt;div class="annul-style" style="left: 8.86em; top: 1665.57em; position: absolute; white-space: nowrap; transform: scale(1, 1.00058); transform-origin: left top;"&gt;&lt;span style="word-spacing: 0em; font-size: 0.67em; font-family: &amp;quot;FFUDIJ+Verdana&amp;quot;; color: rgb(0, 0, 0); line-height: 1.23303em; letter-spacing: -0.01em;"&gt;si le cédant a transféré la quasi-totalité des risques et avantages, l'actif est décomptabilisé pour sa t&lt;span style="letter-spacing: 0em;"&gt;ota-  &lt;/span&gt;&lt;/span&gt;&lt;/div&gt;&lt;/div&gt;&lt;div class="A4_01 A4_07" style="left:9.22em;top:56.3764em;"&gt;&lt;div class="annul-style" style="left: 9.22em; top: 1666.38em; position: absolute; white-space: nowrap; transform: scale(1, 1.00058); transform-origin: left top;"&gt;&lt;span style="font-size: 0.67em; font-family: &amp;quot;FFUDIJ+Verdana&amp;quot;; color: rgb(0, 0, 0); line-height: 1.23303em; letter-spacing: -0.01em;"&gt;lité;  &lt;/span&gt;&lt;/div&gt;&lt;/div&gt;&lt;div class="A4_01 A4_07" style="left:7.72em;top:57.2234em;"&gt;&lt;div class="annul-style" style="left: 7.72em; top: 1667.22em; position: absolute; white-space: nowrap; transform: scale(1, 1.00058); transform-origin: left top;"&gt;&lt;span style="font-size: 0.67em; font-family: &amp;quot;WQIPQC+Cambria&amp;quot;; color: rgb(0, 0, 0); line-height: 1.18943em;"&gt;-&lt;/span&gt;&lt;/div&gt;&lt;/div&gt;&lt;div class="A4_01 A4_07" style="left:8.86em;top:57.1864em;"&gt;&lt;div class="annul-style" style="left: 8.86em; top: 1667.19em; position: absolute; white-space: nowrap; transform: scale(1, 1.00058); transform-origin: left top;"&gt;&lt;span style="word-spacing: 0em; font-size: 0.67em; font-family: &amp;quot;FFUDIJ+Verdana&amp;quot;; color: rgb(0, 0, 0); line-height: 1.23303em; letter-spacing: -0.01em;"&gt;si le cédant a conservé la quasi-totalité des risques et avantages, l'actif reste comptabilisé au bilan po&lt;span style="letter-spacing: 0em;"&gt;ur sa  &lt;/span&gt;&lt;/span&gt;&lt;/div&gt;&lt;/div&gt;&lt;div class="A4_01 A4_07" style="left:9.2201em;top:57.9964em;"&gt;&lt;div class="annul-style" style="left: 9.2201em; top: 1668em; position: absolute; white-space: nowrap; transform: scale(1, 1.00058); transform-origin: left top;"&gt;&lt;span style="font-size: 0.67em; font-family: &amp;quot;FFUDIJ+Verdana&amp;quot;; color: rgb(0, 0, 0); line-height: 1.23303em; letter-spacing: -0.01em;"&gt;totalité.  &lt;/span&gt;&lt;/div&gt;&lt;/div&gt;&lt;/div&gt;&lt;div&gt;&lt;div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&lt;/span&gt;&lt;/span&gt;&lt;/div&gt;&lt;/div&gt;&lt;/div&gt;&lt;/div&gt;&lt;/div&gt;&lt;/div&gt;</t>
        </is>
      </c>
    </row>
    <row r="57">
      <c r="A57" t="inlineStr">
        <is>
          <t>ifrs-full:DescriptionOfAccountingPolicyForInvestmentInAssociatesAndJointVenturesExplanatory</t>
        </is>
      </c>
      <c r="B57" t="inlineStr">
        <is>
          <t>Description de la méthode comptable concernant les participations dans des entreprises associées et des coentreprises [text block]</t>
        </is>
      </c>
      <c r="C57" t="inlineStr">
        <is>
          <t>fr</t>
        </is>
      </c>
      <c r="D57" t="inlineStr">
        <is>
          <t xml:space="preserve">Titres mis en équivalence  Les entités sur lesquelles le Groupe exerce une influence notable sont comptabilisées selon la méthode de mise en  équivalence, celle-ci consiste à enregistrer le montant de l'investissement initial, y compris les frais d'acquisition, aug-  menté de la quote-part de résultat de l'entité, de la quote-part des « Other Comprehensive Income » (OCI) sur l'exercice  et diminué des dividendes reçus. Lorsqu'il existe une indication objective de perte de valeur, la valeur comptable de la  participation est ramenée à sa valeur d'utilité.  VALEUR DES TITRES MIS EN EQUIVALENCE  Titres Mis en équivalence  (Montants en K€)  Etat de la situation financière au 31 mars 2024  5 542  Titres complémentaires VOGO nets des dépréciations  997  Quote-part de résultat des MEE  -277  Ecart de change  39  Etat de la situation financière au 31 mars 2025  6 301  Au 31 mars 2025, les titres mis en équivalence sont composés des titres et résultats accumulés des sociétés CONS-  TRUCTIE-en-Metaalwarenbedrijf M.HAAZEN, HAINAN JIN AO Sports Technology Co et VOGO.  Durant l'exercice, le Groupe a procédé à l'acquisition supplémentaire de 3,13% du capital de VOGO pour une valeur de  1,6 M€.  </t>
        </is>
      </c>
      <c r="E57" t="inlineStr">
        <is>
          <t>&lt;div&gt;&lt;div&gt;&lt;div&gt;&lt;div&gt;&lt;div&gt;&lt;div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&lt;/span&gt;&lt;/div&gt;&lt;/div&gt;&lt;/div&gt;&lt;/div&gt;&lt;/div&gt;&lt;/div&gt;&lt;/div&gt;</t>
        </is>
      </c>
    </row>
    <row r="58">
      <c r="A58" t="inlineStr">
        <is>
          <t>ifrs-full:DisclosureOfJointVenturesExplanatory</t>
        </is>
      </c>
      <c r="B58" t="inlineStr">
        <is>
          <t>Informations relatives aux coentreprises [text block]</t>
        </is>
      </c>
      <c r="C58" t="inlineStr">
        <is>
          <t>fr</t>
        </is>
      </c>
      <c r="D58" t="inlineStr">
        <is>
          <t xml:space="preserve">Titres mis en équivalence  Les entités sur lesquelles le Groupe exerce une influence notable sont comptabilisées selon la méthode de mise en  équivalence, celle-ci consiste à enregistrer le montant de l'investissement initial, y compris les frais d'acquisition, aug-  menté de la quote-part de résultat de l'entité, de la quote-part des « Other Comprehensive Income » (OCI) sur l'exercice  et diminué des dividendes reçus. Lorsqu'il existe une indication objective de perte de valeur, la valeur comptable de la  participation est ramenée à sa valeur d'utilité.  VALEUR DES TITRES MIS EN EQUIVALENCE  Titres Mis en équivalence  (Montants en K€)  Etat de la situation financière au 31 mars 2024  5 542  Titres complémentaires VOGO nets des dépréciations  997  Quote-part de résultat des MEE  -277  Ecart de change  39  Etat de la situation financière au 31 mars 2025  6 301  Au 31 mars 2025, les titres mis en équivalence sont composés des titres et résultats accumulés des sociétés CONS-  TRUCTIE-en-Metaalwarenbedrijf M.HAAZEN, HAINAN JIN AO Sports Technology Co et VOGO.  Durant l'exercice, le Groupe a procédé à l'acquisition supplémentaire de 3,13% du capital de VOGO pour une valeur de  1,6 M€.  </t>
        </is>
      </c>
      <c r="E58" t="inlineStr">
        <is>
          <t>&lt;div&gt;&lt;div&gt;&lt;div&gt;&lt;div&gt;&lt;div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&lt;/span&gt;&lt;/div&gt;&lt;/div&gt;&lt;/div&gt;&lt;/div&gt;&lt;/div&gt;&lt;/div&gt;</t>
        </is>
      </c>
    </row>
    <row r="59">
      <c r="A59" t="inlineStr">
        <is>
          <t>ifrs-full:DescriptionOfAccountingPolicyForInvestmentsInJointVentures</t>
        </is>
      </c>
      <c r="B59" t="inlineStr">
        <is>
          <t>Description de la méthode comptable concernant les participations dans des coentreprises [text block]</t>
        </is>
      </c>
      <c r="C59" t="inlineStr">
        <is>
          <t>fr</t>
        </is>
      </c>
      <c r="D59" t="inlineStr">
        <is>
          <t xml:space="preserve">Titres mis en équivalence  Les entités sur lesquelles le Groupe exerce une influence notable sont comptabilisées selon la méthode de mise en  équivalence, celle-ci consiste à enregistrer le montant de l'investissement initial, y compris les frais d'acquisition, aug-  menté de la quote-part de résultat de l'entité, de la quote-part des « Other Comprehensive Income » (OCI) sur l'exercice  et diminué des dividendes reçus. Lorsqu'il existe une indication objective de perte de valeur, la valeur comptable de la  participation est ramenée à sa valeur d'utilité.  VALEUR DES TITRES MIS EN EQUIVALENCE  Titres Mis en équivalence  (Montants en K€)  Etat de la situation financière au 31 mars 2024  5 542  Titres complémentaires VOGO nets des dépréciations  997  Quote-part de résultat des MEE  -277  Ecart de change  39  Etat de la situation financière au 31 mars 2025  6 301  Au 31 mars 2025, les titres mis en équivalence sont composés des titres et résultats accumulés des sociétés CONS-  TRUCTIE-en-Metaalwarenbedrijf M.HAAZEN, HAINAN JIN AO Sports Technology Co et VOGO.  Durant l'exercice, le Groupe a procédé à l'acquisition supplémentaire de 3,13% du capital de VOGO pour une valeur de  1,6 M€.  </t>
        </is>
      </c>
      <c r="E59" t="inlineStr">
        <is>
          <t>&lt;div&gt;&lt;div&gt;&lt;div&gt;&lt;div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&lt;/span&gt;&lt;/div&gt;&lt;/div&gt;&lt;/div&gt;&lt;/div&gt;&lt;/div&gt;</t>
        </is>
      </c>
    </row>
    <row r="60">
      <c r="A60" t="inlineStr">
        <is>
          <t>ifrs-full:DisclosureOfSignificantInvestmentsInAssociatesExplanatory</t>
        </is>
      </c>
      <c r="B60" t="inlineStr">
        <is>
          <t>Informations relatives aux entreprises associées [text block]</t>
        </is>
      </c>
      <c r="C60" t="inlineStr">
        <is>
          <t>fr</t>
        </is>
      </c>
      <c r="D60" t="inlineStr">
        <is>
          <t xml:space="preserve">Titres mis en équivalence  Les entités sur lesquelles le Groupe exerce une influence notable sont comptabilisées selon la méthode de mise en  équivalence, celle-ci consiste à enregistrer le montant de l'investissement initial, y compris les frais d'acquisition, aug-  menté de la quote-part de résultat de l'entité, de la quote-part des « Other Comprehensive Income » (OCI) sur l'exercice  et diminué des dividendes reçus. Lorsqu'il existe une indication objective de perte de valeur, la valeur comptable de la  participation est ramenée à sa valeur d'utilité.  VALEUR DES TITRES MIS EN EQUIVALENCE  Titres Mis en équivalence  (Montants en K€)  Etat de la situation financière au 31 mars 2024  5 542  Titres complémentaires VOGO nets des dépréciations  997  Quote-part de résultat des MEE  -277  Ecart de change  39  Etat de la situation financière au 31 mars 2025  6 301  Au 31 mars 2025, les titres mis en équivalence sont composés des titres et résultats accumulés des sociétés CONS-  TRUCTIE-en-Metaalwarenbedrijf M.HAAZEN, HAINAN JIN AO Sports Technology Co et VOGO.  Durant l'exercice, le Groupe a procédé à l'acquisition supplémentaire de 3,13% du capital de VOGO pour une valeur de  1,6 M€.  </t>
        </is>
      </c>
      <c r="E60" t="inlineStr">
        <is>
          <t>&lt;div&gt;&lt;div&gt;&lt;div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&lt;/span&gt;&lt;/div&gt;&lt;/div&gt;&lt;/div&gt;&lt;/div&gt;</t>
        </is>
      </c>
    </row>
    <row r="61">
      <c r="A61" t="inlineStr">
        <is>
          <t>ifrs-full:DescriptionOfAccountingPolicyForInvestmentInAssociates</t>
        </is>
      </c>
      <c r="B61" t="inlineStr">
        <is>
          <t>Description de la méthode comptable concernant les participations dans des entreprises associées [text block]</t>
        </is>
      </c>
      <c r="C61" t="inlineStr">
        <is>
          <t>fr</t>
        </is>
      </c>
      <c r="D61" t="inlineStr">
        <is>
          <t xml:space="preserve">Titres mis en équivalence  Les entités sur lesquelles le Groupe exerce une influence notable sont comptabilisées selon la méthode de mise en  équivalence, celle-ci consiste à enregistrer le montant de l'investissement initial, y compris les frais d'acquisition, aug-  menté de la quote-part de résultat de l'entité, de la quote-part des « Other Comprehensive Income » (OCI) sur l'exercice  et diminué des dividendes reçus. Lorsqu'il existe une indication objective de perte de valeur, la valeur comptable de la  participation est ramenée à sa valeur d'utilité.  VALEUR DES TITRES MIS EN EQUIVALENCE  Titres Mis en équivalence  (Montants en K€)  Etat de la situation financière au 31 mars 2024  5 542  Titres complémentaires VOGO nets des dépréciations  997  Quote-part de résultat des MEE  -277  Ecart de change  39  Etat de la situation financière au 31 mars 2025  6 301  Au 31 mars 2025, les titres mis en équivalence sont composés des titres et résultats accumulés des sociétés CONS-  TRUCTIE-en-Metaalwarenbedrijf M.HAAZEN, HAINAN JIN AO Sports Technology Co et VOGO.  Durant l'exercice, le Groupe a procédé à l'acquisition supplémentaire de 3,13% du capital de VOGO pour une valeur de  1,6 M€.  </t>
        </is>
      </c>
      <c r="E61" t="inlineStr">
        <is>
          <t>&lt;div&gt;&lt;div class="A4_01 A4_91" style="left:4.72em;top:29.7656em;"&gt;&lt;div class="annul-style" style="left: 4.72em; top: 1709.77em; position: absolute; white-space: nowrap; transform: scale(1, 1.00061); transform-origin: left top;"&gt;&lt;span style="word-spacing: -0.03em; font-size: 0.83em; font-family: &amp;quot;UUFLGW+Verdana,Bold&amp;quot;; color: rgb(0, 0, 0); line-height: 1.2294em;"&gt;Titres mis en équivalence  &lt;/span&gt;&lt;/div&gt;&lt;/div&gt;&lt;div class="A4_01 A4_07" style="left:4.72em;top:31.4364em;"&gt;&lt;div class="annul-style" style="left: 4.72em; top: 1711.44em; position: absolute; white-space: nowrap; transform: scale(1, 1.00058); transform-origin: left top;"&gt;&lt;span style="word-spacing: 0.15em; font-size: 0.67em; font-family: &amp;quot;FFUDIJ+Verdana&amp;quot;; color: rgb(0, 0, 0); line-height: 1.23303em; letter-spacing: -0.01em;"&gt;Les entités sur lesquelles le Groupe exerce une influence notable sont comptabilisées selon la méthode de mise en  &lt;/span&gt;&lt;/div&gt;&lt;/div&gt;&lt;div class="A4_01 A4_07" style="left:4.7201em;top:32.3164em;"&gt;&lt;div class="annul-style" style="left: 4.7201em; top: 1712.32em; position: absolute; white-space: nowrap; transform: scale(1, 1.00058); transform-origin: left top;"&gt;&lt;span style="word-spacing: 0.04em; font-size: 0.67em; font-family: &amp;quot;FFUDIJ+Verdana&amp;quot;; color: rgb(0, 0, 0); line-height: 1.23303em; letter-spacing: -0.01em;"&gt;équivalence, celle-ci consiste à enregistrer le montant de l'investissement initial, y compris les frais d'acquisition, aug-  &lt;/span&gt;&lt;/div&gt;&lt;/div&gt;&lt;div class="A4_01 A4_07" style="left:4.7201em;top:33.1864em;"&gt;&lt;div class="annul-style" style="left: 4.7201em; top: 1713.19em; position: absolute; white-space: nowrap; transform: scale(1, 1.00058); transform-origin: left top;"&gt;&lt;span style="word-spacing: -0.05em; font-size: 0.67em; font-family: &amp;quot;FFUDIJ+Verdana&amp;quot;; color: rgb(0, 0, 0); line-height: 1.23303em; letter-spacing: -0.01em;"&gt;menté de la quote-part de résultat de l'entité, de la quote-part des « Other Comprehensive Income » (OCI) sur l'exercice  &lt;/span&gt;&lt;/div&gt;&lt;/div&gt;&lt;div class="A4_01 A4_07" style="left:4.72em;top:34.0664em;"&gt;&lt;div class="annul-style" style="left: 4.72em; top: 1714.07em; position: absolute; white-space: nowrap; transform: scale(1, 1.00058); transform-origin: left top;"&gt;&lt;span style="word-spacing: 0.03em; font-size: 0.67em; font-family: &amp;quot;FFUDIJ+Verdana&amp;quot;; color: rgb(0, 0, 0); line-height: 1.23303em; letter-spacing: -0.01em;"&gt;et diminué des dividendes reçus. Lorsqu'il existe une indication objective de perte de valeur, la valeur comptable de la  &lt;/span&gt;&lt;/div&gt;&lt;/div&gt;&lt;div class="A4_01 A4_07" style="left:4.72em;top:34.9364em;"&gt;&lt;div class="annul-style" style="left: 4.72em; top: 1714.94em; position: absolute; white-space: nowrap; transform: scale(1, 1.00058); transform-origin: left top;"&gt;&lt;span style="word-spacing: 0em; font-size: 0.67em; font-family: &amp;quot;FFUDIJ+Verdana&amp;quot;; color: rgb(0, 0, 0); line-height: 1.23303em; letter-spacing: -0.01em;"&gt;participation est ramenée à sa valeur d'util&lt;span style="letter-spacing: 0em;"&gt;ité.  &lt;/span&gt;&lt;/span&gt;&lt;/div&gt;&lt;/div&gt;&lt;div class="A4_01 A4_07" style="left:5.02em;top:38.4675em;"&gt;&lt;div class="annul-style" style="left: 5.02em; top: 1718.47em; position: absolute; white-space: nowrap; transform: scale(1, 1.00058); transform-origin: left top;"&gt;&lt;span style="word-spacing: 0em; font-size: 0.67em; font-family: &amp;quot;NIBFWT+Calibri,Bold&amp;quot;; color: rgb(0, 0, 0); line-height: 1.01456em; letter-spacing: -0.01em;"&gt;VALEUR DES TITRES MIS EN EQUIVALENC&lt;span style="letter-spacing: 0em;"&gt;E  &lt;/span&gt;&lt;/span&gt;&lt;/div&gt;&lt;/div&gt;&lt;div class="A4_01 A4_07" style="left:35.88em;top:38.8775em;"&gt;&lt;div class="annul-style" style="left: 35.88em; top: 1718.88em; position: absolute; white-space: nowrap; transform: scale(1, 1.00058); transform-origin: left top;"&gt;&lt;span style="word-spacing: 0.02em; font-size: 0.67em; font-family: &amp;quot;NIBFWT+Calibri,Bold&amp;quot;; color: rgb(171, 222, 58); line-height: 1.01456em; letter-spacing: -0.01em;"&gt;Titres Mis en équivalence  &lt;/span&gt;&lt;/div&gt;&lt;/div&gt;&lt;div class="A4_01 A4_07" style="left:5.02em;top:39.2775em;"&gt;&lt;div class="annul-style" style="left: 5.02em; top: 1719.28em;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style="left:5.02em;top:40.6075em;"&gt;&lt;div class="annul-style" style="left: 5.02em; top: 1720.61em;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2024  &lt;/span&gt;&lt;/div&gt;&lt;/div&gt;&lt;div class="A4_01 A4_07" style="left:43.0699em;top:40.6075em;"&gt;&lt;div class="annul-style" style="left: 43.0699em; top: 1720.61em; position: absolute; white-space: nowrap; transform: scale(1, 1.00058); transform-origin: left top;"&gt;&lt;span style="word-spacing: -0.02em; font-size: 0.67em; font-family: &amp;quot;NIBFWT+Calibri,Bold&amp;quot;; color: rgb(0, 0, 0); line-height: 1.01456em;"&gt;5 542  &lt;/span&gt;&lt;/div&gt;&lt;/div&gt;&lt;div class="A4_01 A4_07" style="left:5.02em;top:41.8475em;"&gt;&lt;div class="annul-style" style="left: 5.02em; top: 1721.85em; position: absolute; white-space: nowrap; transform: scale(1, 1.00058); transform-origin: left top;"&gt;&lt;span style="word-spacing: 0.02em; font-size: 0.67em; font-family: &amp;quot;RDVWDE+Calibri&amp;quot;; color: rgb(0, 0, 0); line-height: 1.01456em; letter-spacing: -0.01em;"&gt;Titres complémentaires VOGO nets des dépréciations  &lt;/span&gt;&lt;/div&gt;&lt;/div&gt;&lt;div class="A4_01 A4_07" style="left:43.56em;top:41.8475em;"&gt;&lt;div class="annul-style" style="left: 43.56em; top: 1721.85em; position: absolute; white-space: nowrap; transform: scale(1, 1.00058); transform-origin: left top;"&gt;&lt;span style="font-size: 0.67em; font-family: &amp;quot;RDVWDE+Calibri&amp;quot;; color: rgb(0, 0, 0); line-height: 1.01456em; letter-spacing: -0.01em;"&gt;997  &lt;/span&gt;&lt;/div&gt;&lt;/div&gt;&lt;div class="A4_01 A4_07" style="left:5.02em;top:43.0475em;"&gt;&lt;div class="annul-style" style="left: 5.02em; top: 1723.05em; position: absolute; white-space: nowrap; transform: scale(1, 1.00058); transform-origin: left top;"&gt;&lt;span style="word-spacing: 0.02em; font-size: 0.67em; font-family: &amp;quot;RDVWDE+Calibri&amp;quot;; color: rgb(0, 0, 0); line-height: 1.01456em; letter-spacing: -0.01em;"&gt;Quote-part de résultat des MEE  &lt;/span&gt;&lt;/div&gt;&lt;/div&gt;&lt;div class="A4_01 A4_07" style="left:43.3558em;top:43.0475em;"&gt;&lt;div class="annul-style" style="left: 43.3558em; top: 1723.05em; position: absolute; white-space: nowrap; transform: scale(1, 1.00058); transform-origin: left top;"&gt;&lt;span style="font-size: 0.67em; font-family: &amp;quot;RDVWDE+Calibri&amp;quot;; color: rgb(0, 0, 0); line-height: 1.01456em; letter-spacing: 0em;"&gt;-277  &lt;/span&gt;&lt;/div&gt;&lt;/div&gt;&lt;div class="A4_01 A4_07" style="left:5.02em;top:44.2475em;"&gt;&lt;div class="annul-style" style="left: 5.02em; top: 1724.25em; position: absolute; white-space: nowrap; transform: scale(1, 1.00058); transform-origin: left top;"&gt;&lt;span style="word-spacing: 0.01em; font-size: 0.67em; font-family: &amp;quot;RDVWDE+Calibri&amp;quot;; color: rgb(0, 0, 0); line-height: 1.01456em; letter-spacing: -0.01em;"&gt;Ecart de change  &lt;/span&gt;&lt;/div&gt;&lt;/div&gt;&lt;div class="A4_01 A4_07" style="left:43.8929em;top:44.2475em;"&gt;&lt;div class="annul-style" style="left: 43.8929em; top: 1724.25em; position: absolute; white-space: nowrap; transform: scale(1, 1.00058); transform-origin: left top;"&gt;&lt;span style="font-size: 0.67em; font-family: &amp;quot;RDVWDE+Calibri&amp;quot;; color: rgb(0, 0, 0); line-height: 1.01456em; letter-spacing: -0.01em;"&gt;39  &lt;/span&gt;&lt;/div&gt;&lt;/div&gt;&lt;div class="A4_01 A4_07" style="left:5.02em;top:45.4875em;"&gt;&lt;div class="annul-style" style="left: 5.02em; top: 1725.49em; position: absolute; white-space: nowrap; transform: scale(1, 1.00058); transform-origin: left top;"&gt;&lt;span style="word-spacing: 0.02em; font-size: 0.67em; font-family: &amp;quot;NIBFWT+Calibri,Bold&amp;quot;; color: rgb(0, 0, 0); line-height: 1.01456em; letter-spacing: -0.01em;"&gt;Etat de la situation financière au 31 mars 2025  &lt;/span&gt;&lt;/div&gt;&lt;/div&gt;&lt;div class="A4_01 A4_07" style="left:43.0699em;top:45.4875em;"&gt;&lt;div class="annul-style" style="left: 43.0699em; top: 1725.49em; position: absolute; white-space: nowrap; transform: scale(1, 1.00058); transform-origin: left top;"&gt;&lt;span style="word-spacing: -0.02em; font-size: 0.67em; font-family: &amp;quot;NIBFWT+Calibri,Bold&amp;quot;; color: rgb(0, 0, 0); line-height: 1.01456em;"&gt;6 301  &lt;/span&gt;&lt;/div&gt;&lt;/div&gt;&lt;div class="A4_01 A4_07" style="left:4.72em;top:47.9464em;"&gt;&lt;div class="annul-style" style="left: 4.72em; top: 1727.95em; position: absolute; white-space: nowrap; transform: scale(1, 1.00058); transform-origin: left top;"&gt;&lt;span style="word-spacing: 0.1em; font-size: 0.67em; font-family: &amp;quot;FFUDIJ+Verdana&amp;quot;; color: rgb(0, 0, 0); line-height: 1.23303em; letter-spacing: -0.01em;"&gt;Au 31 mars 2025, les titres mis en équivalence sont composés des titres et résultats accumulés des sociétés CONS-  &lt;/span&gt;&lt;/div&gt;&lt;/div&gt;&lt;div class="A4_01 A4_07" style="left:4.72em;top:48.8264em;"&gt;&lt;div class="annul-style" style="left: 4.72em; top: 1728.83em; position: absolute; white-space: nowrap; transform: scale(1, 1.00058); transform-origin: left top;"&gt;&lt;span style="word-spacing: 0em; font-size: 0.67em; font-family: &amp;quot;FFUDIJ+Verdana&amp;quot;; color: rgb(0, 0, 0); line-height: 1.23303em; letter-spacing: -0.01em;"&gt;TRUCTIE-en-Metaalwarenbedrijf M.HAAZEN, HAINAN JIN AO Sports Technology Co&lt;span style="letter-spacing: -0.02em;"&gt; et VOGO.  &lt;/span&gt;&lt;/span&gt;&lt;/div&gt;&lt;/div&gt;&lt;div class="A4_01 A4_07" style="left:4.72em;top:50.3664em;"&gt;&lt;div class="annul-style" style="left: 4.72em; top: 1730.37em; position: absolute; white-space: nowrap; transform: scale(1, 1.00058); transform-origin: left top;"&gt;&lt;span style="word-spacing: 0.01em; font-size: 0.67em; font-family: &amp;quot;FFUDIJ+Verdana&amp;quot;; color: rgb(0, 0, 0); line-height: 1.23303em; letter-spacing: -0.01em;"&gt;Durant l'exercice, le Groupe a procédé à l'acquisition supplémentaire de 3,13% du capital de VOGO pour une valeur de  &lt;/span&gt;&lt;/div&gt;&lt;/div&gt;&lt;div class="A4_01 A4_07" style="left:4.72em;top:51.2364em;"&gt;&lt;div class="annul-style" style="left: 4.72em; top: 1731.24em; position: absolute; white-space: nowrap; transform: scale(1, 1.00058); transform-origin: left top;"&gt;&lt;span style="word-spacing: -0.04em; font-size: 0.67em; font-family: &amp;quot;FFUDIJ+Verdana&amp;quot;; color: rgb(0, 0, 0); line-height: 1.23303em;"&gt;1,6 M€.  &lt;/span&gt;&lt;/div&gt;&lt;/div&gt;&lt;/div&gt;</t>
        </is>
      </c>
    </row>
    <row r="62">
      <c r="A62" t="inlineStr">
        <is>
          <t>ifrs-full:DisclosureOfInventoriesExplanatory</t>
        </is>
      </c>
      <c r="B62" t="inlineStr">
        <is>
          <t>Informations relatives aux stocks [text block]</t>
        </is>
      </c>
      <c r="C62" t="inlineStr">
        <is>
          <t>fr</t>
        </is>
      </c>
      <c r="D62" t="inlineStr">
        <is>
          <t xml:space="preserve">4.4 Stocks  Les stocks de matières premières et de matières consommables sont évalués à leur coût d'achat. Une dépréciation est  constituée pour les références obsolètes ou excédentaires.  Les produits finis sont évalués à leur coût de production à l'exception de ceux qui, en phase de lancement de production,  ont un coût de revient supérieur à leur prix de vente ainsi qu'aux produits obsolètes ou excédentaires. Une dépréciation  ramène le stock de produits finis à sa valeur de réalisation déduction faite des frais proportionnels de vente.  Les en-cours de production ont été évalués selon les mêmes principes en fonction de leur progression dans la fabrication.  P a g e238  Le taux de provision varie de 50 % à 100 % pour toute référence sans rotation depuis 6 mois à 2 ans ou ne figurant  plus dans les catalogues de produits commercialisés.  Les stocks de matières premières sont essentiellement constitués pour approvisionner les unités de productions des  sociétés commerciales pour les trois divisions.  Les encours de production sont principalement constitués des éléments en assemblage des vestiaires. Les produits finis  et intermédiaires incluent les éléments liés aux montages des murs d'escalade et de salles de sport.  Les stocks par activité se présentent comme suit :  31/03/2025  31/03/2024  Sportain-  Sportain-  STOCKS  Sport  ment &amp;  Vestiaires  TOTAL  Sport  ment &amp;  Vestiaires  TOTAL  (Montants en K€)  Escalade  Escalade  Stocks de matières premières  7 088  2 672  4 910  14 671  8 128  2 976  5 196  16 300  En-cours de production Biens et Services  330  14  1 912  2 257  287  12 560  2 849  Produits intermédiaires et finis  10 120  437  777  11 334  10 556  306  877  11 739  Stocks de marchandises  7 978  1 552  391  9 921  7 641  1 497  358  9 497  Total brut des stocks  25 517  4 675  7 991  38 183  26 612  4 780  8 992  40 384  Dépréciation des stocks de matières pre-  -387  -303  -340  -1 030  -424  -426  -398  -1 248  mières  Dépréciation des stocks de produits  -687  -78  -77  -841  -816  -75  -53  -943  intermédiaires et finis  Dépréciation des stocks de marchandises  -1 369  -76  -10  -1 455  -976  -76  -2  -1 054  Total dépréciation des stocks  -2 442  -457  -427  -3 326  -2 215  -577  -453  -3 245  Total net des stocks  23 075  4 218  7 564  34 857  24 397  4 203  8 539  37 139  Au 31 mars 2025, les stocks bruts ont enregistré une baisse de 2,2 M€ par rapport au 31 mars 2024.  Cette baisse est principalement expliquée par la rationalisation des efforts des opérations du Groupe pour diminuer le  délai moyen de stockage, notamment la division Sport pour -1,1 M€ et Vestiaires pour -1 M€.  Le niveau de stock net atteint 48 jours de chiffre d'affaires en moyenne, soit un délai en baisse de 1 jours par rapport à  l'exercice précédent.  </t>
        </is>
      </c>
      <c r="E62" t="inlineStr">
        <is>
          <t>&lt;div&gt;&lt;div&gt;&lt;div&gt;&lt;div class="A4_01 A4_77" style="left:4.72em;top:54.3246em;"&gt;&lt;div class="annul-style" style="left: 4.72em; top: 1734.32em; position: absolute; white-space: nowrap; transform: scale(1, 1.00059); transform-origin: left top;"&gt;&lt;span style="word-spacing: 0.85em; font-size: 1em; font-family: &amp;quot;UUFLGW+Verdana,Bold&amp;quot;; color: rgb(0, 0, 0); line-height: 1.22688em;"&gt;4.4 Stocks  &lt;/span&gt;&lt;/div&gt;&lt;/div&gt;&lt;div class="A4_01 A4_07" style="left:4.72em;top:56.5364em;"&gt;&lt;div class="annul-style" style="left: 4.72em; top: 1736.54em; position: absolute; white-space: nowrap; transform: scale(1, 1.00058); transform-origin: left top;"&gt;&lt;span style="word-spacing: 0.03em; font-size: 0.67em; font-family: &amp;quot;FFUDIJ+Verdana&amp;quot;; color: rgb(0, 0, 0); line-height: 1.23303em; letter-spacing: -0.01em;"&gt;Les stocks de matières premières et de matières consommables sont évalués à leur coût d'achat. Une dépréciation est  &lt;/span&gt;&lt;/div&gt;&lt;/div&gt;&lt;div class="A4_01 A4_07" style="left:4.72em;top:57.4064em;"&gt;&lt;div class="annul-style" style="left: 4.72em; top: 1737.41em; position: absolute; white-space: nowrap; transform: scale(1, 1.00058); transform-origin: left top;"&gt;&lt;span style="word-spacing: 0em; font-size: 0.67em; font-family: &amp;quot;FFUDIJ+Verdana&amp;quot;; color: rgb(0, 0, 0); line-height: 1.23303em; letter-spacing: -0.01em;"&gt;constituée pour les références obsolètes ou excédentaire&lt;span style="letter-spacing: 0em;"&gt;s.  &lt;/span&gt;&lt;/span&gt;&lt;/div&gt;&lt;/div&gt;&lt;div class="A4_01 A4_07" style="left:4.72em;top:58.9464em;"&gt;&lt;div class="annul-style" style="left: 4.72em; top: 1738.95em; position: absolute; white-space: nowrap; transform: scale(1, 1.00058); transform-origin: left top;"&gt;&lt;span style="word-spacing: -0.04em; font-size: 0.67em; font-family: &amp;quot;FFUDIJ+Verdana&amp;quot;; color: rgb(0, 0, 0); line-height: 1.23303em; letter-spacing: -0.01em;"&gt;Les produits finis sont évalués à leur coût de production à l'exception de ceux qui, en phase de lancement de production,  &lt;/span&gt;&lt;/div&gt;&lt;/div&gt;&lt;div class="A4_01 A4_07" style="left:4.72em;top:59.8264em;"&gt;&lt;div class="annul-style" style="left: 4.72em; top: 1739.83em; position: absolute; white-space: nowrap; transform: scale(1, 1.00058); transform-origin: left top;"&gt;&lt;span style="word-spacing: -0.01em; font-size: 0.67em; font-family: &amp;quot;FFUDIJ+Verdana&amp;quot;; color: rgb(0, 0, 0); line-height: 1.23303em; letter-spacing: -0.01em;"&gt;ont un coût de revient supérieur à leur prix de vente ainsi qu'aux produits obsolètes ou excédentaires. Une dépréciation  &lt;/span&gt;&lt;/div&gt;&lt;/div&gt;&lt;div class="A4_01 A4_07" style="left:4.72em;top:60.6964em;"&gt;&lt;div class="annul-style" style="left: 4.72em; top: 1740.7em; position: absolute; white-space: nowrap; transform: scale(1, 1.00058); transform-origin: left top;"&gt;&lt;span style="word-spacing: 0em; font-size: 0.67em; font-family: &amp;quot;FFUDIJ+Verdana&amp;quot;; color: rgb(0, 0, 0); line-height: 1.23303em; letter-spacing: -0.01em;"&gt;ramène le stock de produits finis à sa valeur de réalisation déduction faite des frais proportionn&lt;span style="letter-spacing: 0em;"&gt;els de vente.  &lt;/span&gt;&lt;/span&gt;&lt;/div&gt;&lt;/div&gt;&lt;div class="A4_01 A4_07" style="left:4.72em;top:62.2364em;"&gt;&lt;div class="annul-style" style="left: 4.72em; top: 1742.24em; position: absolute; white-space: nowrap; transform: scale(1, 1.00058); transform-origin: left top;"&gt;&lt;span style="word-spacing: -0.06em; font-size: 0.67em; font-family: &amp;quot;FFUDIJ+Verdana&amp;quot;; color: rgb(0, 0, 0); line-height: 1.23303em; letter-spacing: -0.01em;"&gt;Les en-cours de production ont été évalués selon les mêmes principes en fonction de leur progression dans la fabrication.  &lt;/span&gt;&lt;/div&gt;&lt;/div&gt;&lt;div class="A4_01 A4_07" style="left:39.68em;top:64.8464em;"&gt;&lt;div class="annul-style" style="left: 39.68em; top: 1744.85em;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1744.85em; position: absolute; white-space: nowrap; transform: scale(1, 1.00058); transform-origin: left top;"&gt;&lt;span style="font-size: 0.67em; font-family: &amp;quot;FFUDIJ+Verdana&amp;quot;; color: rgb(23, 54, 93); line-height: 1.23303em; letter-spacing: -0.01em;"&gt;238  &lt;/span&gt;&lt;/div&gt;&lt;/div&gt;&lt;/div&gt;&lt;/div&gt;&lt;/div&gt;&lt;div&gt;&lt;div&gt;&lt;div&gt;&lt;div class="A4_01 A4_07" style="left:4.72em;top:4.7164em;"&gt;&lt;div class="annul-style" style="left: 4.72em; top: 1754.72em; position: absolute; white-space: nowrap; transform: scale(1, 1.00058); transform-origin: left top;"&gt;&lt;span style="word-spacing: 0.06em; font-size: 0.67em; font-family: &amp;quot;FFUDIJ+Verdana&amp;quot;; color: rgb(0, 0, 0); line-height: 1.23303em; letter-spacing: -0.01em;"&gt;Le taux de provision varie de 50 % à 100 % pour toute référence sans rotation depuis 6 mois à 2 ans ou ne figurant  &lt;/span&gt;&lt;/div&gt;&lt;/div&gt;&lt;div class="A4_01 A4_07" style="left:4.72em;top:5.5964em;"&gt;&lt;div class="annul-style" style="left: 4.72em; top: 1755.6em; position: absolute; white-space: nowrap; transform: scale(1, 1.00058); transform-origin: left top;"&gt;&lt;span style="word-spacing: 0em; font-size: 0.67em; font-family: &amp;quot;FFUDIJ+Verdana&amp;quot;; color: rgb(0, 0, 0); line-height: 1.23303em; letter-spacing: -0.01em;"&gt;plus dans les catalogues de produits commercialisés.  &lt;/span&gt;&lt;/div&gt;&lt;/div&gt;&lt;div class="A4_01 A4_07" style="left:4.72em;top:7.1364em;"&gt;&lt;div class="annul-style" style="left: 4.72em; top: 1757.14em; position: absolute; white-space: nowrap; transform: scale(1, 1.00058); transform-origin: left top;"&gt;&lt;span style="word-spacing: 0.13em; font-size: 0.67em; font-family: &amp;quot;FFUDIJ+Verdana&amp;quot;; color: rgb(0, 0, 0); line-height: 1.23303em; letter-spacing: -0.01em;"&gt;Les stocks de matières premières sont essentiellement constitués pour approvisionner les unités de productions des  &lt;/span&gt;&lt;/div&gt;&lt;/div&gt;&lt;div class="A4_01 A4_07" style="left:4.7199em;top:8.0064em;"&gt;&lt;div class="annul-style" style="left: 4.7199em; top: 1758.01em; position: absolute; white-space: nowrap; transform: scale(1, 1.00058); transform-origin: left top;"&gt;&lt;span style="word-spacing: 0.01em; font-size: 0.67em; font-family: &amp;quot;FFUDIJ+Verdana&amp;quot;; color: rgb(0, 0, 0); line-height: 1.23303em; letter-spacing: -0.01em;"&gt;sociétés commerciales pour les trois divisions.  &lt;/span&gt;&lt;/div&gt;&lt;/div&gt;&lt;div class="A4_01 A4_07" style="left:4.7199em;top:9.5564em;"&gt;&lt;div class="annul-style" style="left: 4.7199em; top: 1759.56em; position: absolute; white-space: nowrap; transform: scale(1, 1.00058); transform-origin: left top;"&gt;&lt;span style="word-spacing: 0em; font-size: 0.67em; font-family: &amp;quot;FFUDIJ+Verdana&amp;quot;; color: rgb(0, 0, 0); line-height: 1.23303em; letter-spacing: -0.01em;"&gt;Les encours de production sont principalement constitués des éléments en assemblage des vestiaires. Les produits fi&lt;span style="letter-spacing: -0.02em;"&gt;nis  &lt;/span&gt;&lt;/span&gt;&lt;/div&gt;&lt;/div&gt;&lt;div class="A4_01 A4_07" style="left:4.72em;top:10.4264em;"&gt;&lt;div class="annul-style" style="left: 4.72em; top: 1760.43em; position: absolute; white-space: nowrap; transform: scale(1, 1.00058); transform-origin: left top;"&gt;&lt;span style="word-spacing: 0em; font-size: 0.67em; font-family: &amp;quot;FFUDIJ+Verdana&amp;quot;; color: rgb(0, 0, 0); line-height: 1.23303em; letter-spacing: -0.01em;"&gt;et intermédiaires incluent les éléments liés aux montages des murs d'escalade et de salles de sport.  &lt;/span&gt;&lt;/div&gt;&lt;/div&gt;&lt;/div&gt;&lt;/div&gt;&lt;div class="A4_01 A4_07" style="left:4.72em;top:11.9664em;"&gt;&lt;div class="annul-style" style="left: 4.72em; top: 1761.97em; position: absolute; white-space: nowrap; transform: scale(1, 1.00058); transform-origin: left top;"&gt;&lt;span style="word-spacing: 0.01em; font-size: 0.67em; font-family: &amp;quot;FFUDIJ+Verdana&amp;quot;; color: rgb(0, 0, 0); line-height: 1.23303em; letter-spacing: -0.01em;"&gt;Les stocks par activité se présentent comme suit&lt;span style="letter-spacing: -0.02em;"&gt; :  &lt;/span&gt;&lt;/span&gt;&lt;/div&gt;&lt;/div&gt;&lt;div class="A4_01 A4_07" style="left:21.98em;top:15.2175em;"&gt;&lt;div class="annul-style" style="left: 21.98em; top: 1765.22em;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style="left:36.15em;top:15.2175em;"&gt;&lt;div class="annul-style" style="left: 36.15em; top: 1765.22em;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style="left:20.58em;top:16.8875em;"&gt;&lt;div class="annul-style" style="left: 20.58em; top: 1766.89em;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style="left:34.75em;top:16.8875em;"&gt;&lt;div class="annul-style" style="left: 34.75em; top: 1766.89em; position: absolute; white-space: nowrap; transform: scale(1, 1.00058); transform-origin: left top;"&gt;&lt;span style="font-size: 0.67em; font-family: &amp;quot;NIBFWT+Calibri,Bold&amp;quot;; color: rgb(171, 222, 58); line-height: 1.01456em; letter-spacing: -0.01em;"&gt;Sportain&lt;span style="letter-spacing: 0em;"&gt;-  &lt;/span&gt;&lt;/span&gt;&lt;/div&gt;&lt;/div&gt;&lt;div class="A4_01 A4_07" style="left:5.02em;top:17.2975em;"&gt;&lt;div class="annul-style" style="left: 5.02em; top: 1767.3em; position: absolute; white-space: nowrap; transform: scale(1, 1.00058); transform-origin: left top;"&gt;&lt;span style="font-size: 0.67em; font-family: &amp;quot;NIBFWT+Calibri,Bold&amp;quot;; color: rgb(0, 0, 0); line-height: 1.01456em; letter-spacing: -0.01em;"&gt;STOCK&lt;span style="letter-spacing: 0em;"&gt;S  &lt;/span&gt;&lt;/span&gt;&lt;/div&gt;&lt;/div&gt;&lt;div class="A4_01 A4_07" style="left:17.56em;top:17.7075em;"&gt;&lt;div class="annul-style" style="left: 17.56em; top: 1767.71em; position: absolute; white-space: nowrap; transform: scale(1, 1.00058); transform-origin: left top;"&gt;&lt;span style="font-size: 0.67em; font-family: &amp;quot;NIBFWT+Calibri,Bold&amp;quot;; color: rgb(171, 222, 58); line-height: 1.01456em; letter-spacing: 0em;"&gt;Spor&lt;span style="letter-spacing: -0.01em;"&gt;t  &lt;/span&gt;&lt;/span&gt;&lt;/div&gt;&lt;/div&gt;&lt;div class="A4_01 A4_07" style="left:20.81em;top:17.7075em;"&gt;&lt;div class="annul-style" style="left: 20.81em; top: 1767.71em;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style="left:24.04em;top:17.7075em;"&gt;&lt;div class="annul-style" style="left: 24.04em; top: 1767.71em;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style="left:28.04em;top:17.7075em;"&gt;&lt;div class="annul-style" style="left: 28.04em; top: 1767.71em;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style="left:31.73em;top:17.7075em;"&gt;&lt;div class="annul-style" style="left: 31.73em; top: 1767.71em; position: absolute; white-space: nowrap; transform: scale(1, 1.00058); transform-origin: left top;"&gt;&lt;span style="font-size: 0.67em; font-family: &amp;quot;NIBFWT+Calibri,Bold&amp;quot;; color: rgb(171, 222, 58); line-height: 1.01456em; letter-spacing: 0em;"&gt;Spor&lt;span style="letter-spacing: -0.01em;"&gt;t  &lt;/span&gt;&lt;/span&gt;&lt;/div&gt;&lt;/div&gt;&lt;div class="A4_01 A4_07" style="left:34.98em;top:17.7075em;"&gt;&lt;div class="annul-style" style="left: 34.98em; top: 1767.71em; position: absolute; white-space: nowrap; transform: scale(1, 1.00058); transform-origin: left top;"&gt;&lt;span style="word-spacing: -0.03em; font-size: 0.67em; font-family: &amp;quot;NIBFWT+Calibri,Bold&amp;quot;; color: rgb(171, 222, 58); line-height: 1.01456em;"&gt;ment &amp;amp;  &lt;/span&gt;&lt;/div&gt;&lt;/div&gt;&lt;div class="A4_01 A4_07" style="left:38.21em;top:17.7075em;"&gt;&lt;div class="annul-style" style="left: 38.21em; top: 1767.71em; position: absolute; white-space: nowrap; transform: scale(1, 1.00058); transform-origin: left top;"&gt;&lt;span style="font-size: 0.67em; font-family: &amp;quot;NIBFWT+Calibri,Bold&amp;quot;; color: rgb(171, 222, 58); line-height: 1.01456em; letter-spacing: -0.01em;"&gt;Vestiair&lt;span style="letter-spacing: 0em;"&gt;es  &lt;/span&gt;&lt;/span&gt;&lt;/div&gt;&lt;/div&gt;&lt;div class="A4_01 A4_07" style="left:42.21em;top:17.7075em;"&gt;&lt;div class="annul-style" style="left: 42.21em; top: 1767.71em; position: absolute; white-space: nowrap; transform: scale(1, 1.00058); transform-origin: left top;"&gt;&lt;span style="font-size: 0.67em; font-family: &amp;quot;NIBFWT+Calibri,Bold&amp;quot;; color: rgb(171, 222, 58); line-height: 1.01456em; letter-spacing: -0.01em;"&gt;TOTAL  &lt;/span&gt;&lt;/div&gt;&lt;/div&gt;&lt;div class="A4_01 A4_07" style="left:5.02em;top:18.1075em;"&gt;&lt;div class="annul-style" style="left: 5.02em; top: 1768.11em;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style="left:20.66em;top:18.5175em;"&gt;&lt;div class="annul-style" style="left: 20.66em; top: 1768.52em;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style="left:34.83em;top:18.5175em;"&gt;&lt;div class="annul-style" style="left: 34.83em; top: 1768.52em; position: absolute; white-space: nowrap; transform: scale(1, 1.00058); transform-origin: left top;"&gt;&lt;span style="font-size: 0.67em; font-family: &amp;quot;NIBFWT+Calibri,Bold&amp;quot;; color: rgb(171, 222, 58); line-height: 1.01456em; letter-spacing: -0.01em;"&gt;Escala&lt;span style="letter-spacing: 0em;"&gt;de  &lt;/span&gt;&lt;/span&gt;&lt;/div&gt;&lt;/div&gt;&lt;div class="A4_01 A4_07" style="left:5.02em;top:19.5575em;"&gt;&lt;div class="annul-style" style="left: 5.02em; top: 1769.56em; position: absolute; white-space: nowrap; transform: scale(1, 1.00058); transform-origin: left top;"&gt;&lt;span style="word-spacing: 0.01em; font-size: 0.67em; font-family: &amp;quot;RDVWDE+Calibri&amp;quot;; color: rgb(0, 0, 0); line-height: 1.01456em; letter-spacing: -0.01em;"&gt;Stocks de matières premières  &lt;/span&gt;&lt;/div&gt;&lt;/div&gt;&lt;div class="A4_01 A4_07" style="left:18.2964em;top:19.5575em;"&gt;&lt;div class="annul-style" style="left: 18.2964em; top: 1769.56em; position: absolute; white-space: nowrap; transform: scale(1, 1.00058); transform-origin: left top;"&gt;&lt;span style="word-spacing: -0.03em; font-size: 0.67em; font-family: &amp;quot;RDVWDE+Calibri&amp;quot;; color: rgb(0, 0, 0); line-height: 1.01456em;"&gt;7 088  &lt;/span&gt;&lt;/div&gt;&lt;/div&gt;&lt;div class="A4_01 A4_07" style="left:21.84em;top:19.5575em;"&gt;&lt;div class="annul-style" style="left: 21.84em; top: 1769.56em; position: absolute; white-space: nowrap; transform: scale(1, 1.00058); transform-origin: left top;"&gt;&lt;span style="word-spacing: -0.03em; font-size: 0.67em; font-family: &amp;quot;RDVWDE+Calibri&amp;quot;; color: rgb(0, 0, 0); line-height: 1.01456em;"&gt;2 672  &lt;/span&gt;&lt;/div&gt;&lt;/div&gt;&lt;div class="A4_01 A4_07" style="left:25.38em;top:19.5575em;"&gt;&lt;div class="annul-style" style="left: 25.38em; top: 1769.56em; position: absolute; white-space: nowrap; transform: scale(1, 1.00058); transform-origin: left top;"&gt;&lt;span style="word-spacing: -0.03em; font-size: 0.67em; font-family: &amp;quot;RDVWDE+Calibri&amp;quot;; color: rgb(0, 0, 0); line-height: 1.01456em;"&gt;4 910  &lt;/span&gt;&lt;/div&gt;&lt;/div&gt;&lt;div class="A4_01 A4_07" style="left:28.58em;top:19.5575em;"&gt;&lt;div class="annul-style" style="left: 28.58em; top: 1769.56em; position: absolute; white-space: nowrap; transform: scale(1, 1.00058); transform-origin: left top;"&gt;&lt;span style="word-spacing: -0.03em; font-size: 0.67em; font-family: &amp;quot;RDVWDE+Calibri&amp;quot;; color: rgb(0, 0, 0); line-height: 1.01456em;"&gt;14 671  &lt;/span&gt;&lt;/div&gt;&lt;/div&gt;&lt;div class="A4_01 A4_07" style="left:32.46em;top:19.5575em;"&gt;&lt;div class="annul-style" style="left: 32.46em; top: 1769.56em; position: absolute; white-space: nowrap; transform: scale(1, 1.00058); transform-origin: left top;"&gt;&lt;span style="word-spacing: -0.03em; font-size: 0.67em; font-family: &amp;quot;RDVWDE+Calibri&amp;quot;; color: rgb(0, 0, 0); line-height: 1.01456em;"&gt;8 128  &lt;/span&gt;&lt;/div&gt;&lt;/div&gt;&lt;div class="A4_01 A4_07" style="left:36.01em;top:19.5575em;"&gt;&lt;div class="annul-style" style="left: 36.01em; top: 1769.56em; position: absolute; white-space: nowrap; transform: scale(1, 1.00058); transform-origin: left top;"&gt;&lt;span style="word-spacing: -0.03em; font-size: 0.67em; font-family: &amp;quot;RDVWDE+Calibri&amp;quot;; color: rgb(0, 0, 0); line-height: 1.01456em;"&gt;2 976  &lt;/span&gt;&lt;/div&gt;&lt;/div&gt;&lt;div class="A4_01 A4_07" style="left:39.55em;top:19.5575em;"&gt;&lt;div class="annul-style" style="left: 39.55em; top: 1769.56em; position: absolute; white-space: nowrap; transform: scale(1, 1.00058); transform-origin: left top;"&gt;&lt;span style="word-spacing: -0.03em; font-size: 0.67em; font-family: &amp;quot;RDVWDE+Calibri&amp;quot;; color: rgb(0, 0, 0); line-height: 1.01456em;"&gt;5 196  &lt;/span&gt;&lt;/div&gt;&lt;/div&gt;&lt;div class="A4_01 A4_07" style="left:42.75em;top:19.5575em;"&gt;&lt;div class="annul-style" style="left: 42.75em; top: 1769.56em; position: absolute; white-space: nowrap; transform: scale(1, 1.00058); transform-origin: left top;"&gt;&lt;span style="word-spacing: -0.03em; font-size: 0.67em; font-family: &amp;quot;RDVWDE+Calibri&amp;quot;; color: rgb(0, 0, 0); line-height: 1.01456em;"&gt;16 300  &lt;/span&gt;&lt;/div&gt;&lt;/div&gt;&lt;div class="A4_01 A4_07" style="left:5.02em;top:20.7375em;"&gt;&lt;div class="annul-style" style="left: 5.02em; top: 1770.74em; position: absolute; white-space: nowrap; transform: scale(1, 1.00058); transform-origin: left top;"&gt;&lt;span style="word-spacing: 0.02em; font-size: 0.67em; font-family: &amp;quot;RDVWDE+Calibri&amp;quot;; color: rgb(0, 0, 0); line-height: 1.01456em; letter-spacing: -0.01em;"&gt;En-cours de production Biens et Services  &lt;/span&gt;&lt;/div&gt;&lt;/div&gt;&lt;div class="A4_01 A4_07" style="left:18.7872em;top:20.7375em;"&gt;&lt;div class="annul-style" style="left: 18.7872em; top: 1770.74em; position: absolute; white-space: nowrap; transform: scale(1, 1.00058); transform-origin: left top;"&gt;&lt;span style="font-size: 0.67em; font-family: &amp;quot;RDVWDE+Calibri&amp;quot;; color: rgb(0, 0, 0); line-height: 1.01456em; letter-spacing: -0.01em;"&gt;330  &lt;/span&gt;&lt;/div&gt;&lt;/div&gt;&lt;div class="A4_01 A4_07" style="left:22.66em;top:20.7375em;"&gt;&lt;div class="annul-style" style="left: 22.66em; top: 1770.74em; position: absolute; white-space: nowrap; transform: scale(1, 1.00058); transform-origin: left top;"&gt;&lt;span style="font-size: 0.67em; font-family: &amp;quot;RDVWDE+Calibri&amp;quot;; color: rgb(0, 0, 0); line-height: 1.01456em; letter-spacing: -0.01em;"&gt;14  &lt;/span&gt;&lt;/div&gt;&lt;/div&gt;&lt;div class="A4_01 A4_07" style="left:25.38em;top:20.7375em;"&gt;&lt;div class="annul-style" style="left: 25.38em; top: 1770.74em; position: absolute; white-space: nowrap; transform: scale(1, 1.00058); transform-origin: left top;"&gt;&lt;span style="word-spacing: -0.03em; font-size: 0.67em; font-family: &amp;quot;RDVWDE+Calibri&amp;quot;; color: rgb(0, 0, 0); line-height: 1.01456em;"&gt;1 912  &lt;/span&gt;&lt;/div&gt;&lt;/div&gt;&lt;div class="A4_01 A4_07" style="left:28.92em;top:20.7375em;"&gt;&lt;div class="annul-style" style="left: 28.92em; top: 1770.74em; position: absolute; white-space: nowrap; transform: scale(1, 1.00058); transform-origin: left top;"&gt;&lt;span style="word-spacing: -0.03em; font-size: 0.67em; font-family: &amp;quot;RDVWDE+Calibri&amp;quot;; color: rgb(0, 0, 0); line-height: 1.01456em;"&gt;2 257  &lt;/span&gt;&lt;/div&gt;&lt;/div&gt;&lt;div class="A4_01 A4_07" style="left:32.95em;top:20.7375em;"&gt;&lt;div class="annul-style" style="left: 32.95em; top: 1770.74em; position: absolute; white-space: nowrap; transform: scale(1, 1.00058); transform-origin: left top;"&gt;&lt;span style="font-size: 0.67em; font-family: &amp;quot;RDVWDE+Calibri&amp;quot;; color: rgb(0, 0, 0); line-height: 1.01456em; letter-spacing: -0.01em;"&gt;287  &lt;/span&gt;&lt;/div&gt;&lt;/div&gt;&lt;div class="A4_01 A4_07" style="left:37.17em;top:20.7375em;"&gt;&lt;div class="annul-style" style="left: 37.17em; top: 1770.74em; position: absolute; white-space: nowrap; transform: scale(1, 1.00058); transform-origin: left top;"&gt;&lt;span style="font-size: 0.67em; font-family: &amp;quot;RDVWDE+Calibri&amp;quot;; color: rgb(0, 0, 0); line-height: 1.01456em; letter-spacing: -0.01em;"&gt;1&lt;/span&gt;&lt;/div&gt;&lt;/div&gt;&lt;div class="A4_01 A4_07" style="left:39.55em;top:20.7375em;"&gt;&lt;div class="annul-style" style="left: 39.55em; top: 1770.74em; position: absolute; white-space: nowrap; transform: scale(1, 1.00058); transform-origin: left top;"&gt;&lt;span style="word-spacing: -0.03em; font-size: 0.67em; font-family: &amp;quot;RDVWDE+Calibri&amp;quot;; color: rgb(0, 0, 0); line-height: 1.01456em;"&gt;2 560  &lt;/span&gt;&lt;/div&gt;&lt;/div&gt;&lt;div class="A4_01 A4_07" style="left:43.09em;top:20.7375em;"&gt;&lt;div class="annul-style" style="left: 43.09em; top: 1770.74em; position: absolute; white-space: nowrap; transform: scale(1, 1.00058); transform-origin: left top;"&gt;&lt;span style="word-spacing: -0.03em; font-size: 0.67em; font-family: &amp;quot;RDVWDE+Calibri&amp;quot;; color: rgb(0, 0, 0); line-height: 1.01456em;"&gt;2 849  &lt;/span&gt;&lt;/div&gt;&lt;/div&gt;&lt;div class="A4_01 A4_07" style="left:5.02em;top:21.9175em;"&gt;&lt;div class="annul-style" style="left: 5.02em; top: 1771.92em; position: absolute; white-space: nowrap; transform: scale(1, 1.00058); transform-origin: left top;"&gt;&lt;span style="word-spacing: 0.03em; font-size: 0.67em; font-family: &amp;quot;RDVWDE+Calibri&amp;quot;; color: rgb(0, 0, 0); line-height: 1.01456em; letter-spacing: -0.01em;"&gt;Produits intermédiaires et finis  &lt;/span&gt;&lt;/div&gt;&lt;/div&gt;&lt;div class="A4_01 A4_07" style="left:17.9569em;top:21.9175em;"&gt;&lt;div class="annul-style" style="left: 17.9569em; top: 1771.92em; position: absolute; white-space: nowrap; transform: scale(1, 1.00058); transform-origin: left top;"&gt;&lt;span style="word-spacing: -0.03em; font-size: 0.67em; font-family: &amp;quot;RDVWDE+Calibri&amp;quot;; color: rgb(0, 0, 0); line-height: 1.01456em;"&gt;10 120  &lt;/span&gt;&lt;/div&gt;&lt;/div&gt;&lt;div class="A4_01 A4_07" style="left:22.33em;top:21.9175em;"&gt;&lt;div class="annul-style" style="left: 22.33em; top: 1771.92em; position: absolute; white-space: nowrap; transform: scale(1, 1.00058); transform-origin: left top;"&gt;&lt;span style="font-size: 0.67em; font-family: &amp;quot;RDVWDE+Calibri&amp;quot;; color: rgb(0, 0, 0); line-height: 1.01456em; letter-spacing: -0.01em;"&gt;437  &lt;/span&gt;&lt;/div&gt;&lt;/div&gt;&lt;div class="A4_01 A4_07" style="left:25.87em;top:21.9175em;"&gt;&lt;div class="annul-style" style="left: 25.87em; top: 1771.92em; position: absolute; white-space: nowrap; transform: scale(1, 1.00058); transform-origin: left top;"&gt;&lt;span style="font-size: 0.67em; font-family: &amp;quot;RDVWDE+Calibri&amp;quot;; color: rgb(0, 0, 0); line-height: 1.01456em; letter-spacing: -0.01em;"&gt;777  &lt;/span&gt;&lt;/div&gt;&lt;/div&gt;&lt;div class="A4_01 A4_07" style="left:28.58em;top:21.9175em;"&gt;&lt;div class="annul-style" style="left: 28.58em; top: 1771.92em; position: absolute; white-space: nowrap; transform: scale(1, 1.00058); transform-origin: left top;"&gt;&lt;span style="word-spacing: -0.03em; font-size: 0.67em; font-family: &amp;quot;RDVWDE+Calibri&amp;quot;; color: rgb(0, 0, 0); line-height: 1.01456em;"&gt;11 334  &lt;/span&gt;&lt;/div&gt;&lt;/div&gt;&lt;div class="A4_01 A4_07" style="left:32.12em;top:21.9175em;"&gt;&lt;div class="annul-style" style="left: 32.12em; top: 1771.92em; position: absolute; white-space: nowrap; transform: scale(1, 1.00058); transform-origin: left top;"&gt;&lt;span style="word-spacing: -0.03em; font-size: 0.67em; font-family: &amp;quot;RDVWDE+Calibri&amp;quot;; color: rgb(0, 0, 0); line-height: 1.01456em;"&gt;10 556  &lt;/span&gt;&lt;/div&gt;&lt;/div&gt;&lt;div class="A4_01 A4_07" style="left:36.5em;top:21.9175em;"&gt;&lt;div class="annul-style" style="left: 36.5em; top: 1771.92em; position: absolute; white-space: nowrap; transform: scale(1, 1.00058); transform-origin: left top;"&gt;&lt;span style="font-size: 0.67em; font-family: &amp;quot;RDVWDE+Calibri&amp;quot;; color: rgb(0, 0, 0); line-height: 1.01456em; letter-spacing: -0.01em;"&gt;306  &lt;/span&gt;&lt;/div&gt;&lt;/div&gt;&lt;div class="A4_01 A4_07" style="left:40.04em;top:21.9175em;"&gt;&lt;div class="annul-style" style="left: 40.04em; top: 1771.92em; position: absolute; white-space: nowrap; transform: scale(1, 1.00058); transform-origin: left top;"&gt;&lt;span style="font-size: 0.67em; font-family: &amp;quot;RDVWDE+Calibri&amp;quot;; color: rgb(0, 0, 0); line-height: 1.01456em; letter-spacing: -0.01em;"&gt;877  &lt;/span&gt;&lt;/div&gt;&lt;/div&gt;&lt;div class="A4_01 A4_07" style="left:42.75em;top:21.9175em;"&gt;&lt;div class="annul-style" style="left: 42.75em; top: 1771.92em; position: absolute; white-space: nowrap; transform: scale(1, 1.00058); transform-origin: left top;"&gt;&lt;span style="word-spacing: -0.03em; font-size: 0.67em; font-family: &amp;quot;RDVWDE+Calibri&amp;quot;; color: rgb(0, 0, 0); line-height: 1.01456em;"&gt;11 739  &lt;/span&gt;&lt;/div&gt;&lt;/div&gt;&lt;div class="A4_01 A4_07" style="left:5.02em;top:23.0975em;"&gt;&lt;div class="annul-style" style="left: 5.02em; top: 1773.1em; position: absolute; white-space: nowrap; transform: scale(1, 1.00058); transform-origin: left top;"&gt;&lt;span style="word-spacing: 0.01em; font-size: 0.67em; font-family: &amp;quot;RDVWDE+Calibri&amp;quot;; color: rgb(0, 0, 0); line-height: 1.01456em; letter-spacing: -0.01em;"&gt;Stocks de marchandises  &lt;/span&gt;&lt;/div&gt;&lt;/div&gt;&lt;div class="A4_01 A4_07" style="left:18.295em;top:23.0975em;"&gt;&lt;div class="annul-style" style="left: 18.295em; top: 1773.1em; position: absolute; white-space: nowrap; transform: scale(1, 1.00058); transform-origin: left top;"&gt;&lt;span style="word-spacing: -0.03em; font-size: 0.67em; font-family: &amp;quot;RDVWDE+Calibri&amp;quot;; color: rgb(0, 0, 0); line-height: 1.01456em;"&gt;7 978  &lt;/span&gt;&lt;/div&gt;&lt;/div&gt;&lt;div class="A4_01 A4_07" style="left:21.84em;top:23.0975em;"&gt;&lt;div class="annul-style" style="left: 21.84em; top: 1773.1em; position: absolute; white-space: nowrap; transform: scale(1, 1.00058); transform-origin: left top;"&gt;&lt;span style="word-spacing: -0.03em; font-size: 0.67em; font-family: &amp;quot;RDVWDE+Calibri&amp;quot;; color: rgb(0, 0, 0); line-height: 1.01456em;"&gt;1 552  &lt;/span&gt;&lt;/div&gt;&lt;/div&gt;&lt;div class="A4_01 A4_07" style="left:25.87em;top:23.0975em;"&gt;&lt;div class="annul-style" style="left: 25.87em; top: 1773.1em; position: absolute; white-space: nowrap; transform: scale(1, 1.00058); transform-origin: left top;"&gt;&lt;span style="font-size: 0.67em; font-family: &amp;quot;RDVWDE+Calibri&amp;quot;; color: rgb(0, 0, 0); line-height: 1.01456em; letter-spacing: -0.01em;"&gt;391  &lt;/span&gt;&lt;/div&gt;&lt;/div&gt;&lt;div class="A4_01 A4_07" style="left:28.92em;top:23.0975em;"&gt;&lt;div class="annul-style" style="left: 28.92em; top: 1773.1em; position: absolute; white-space: nowrap; transform: scale(1, 1.00058); transform-origin: left top;"&gt;&lt;span style="word-spacing: -0.03em; font-size: 0.67em; font-family: &amp;quot;RDVWDE+Calibri&amp;quot;; color: rgb(0, 0, 0); line-height: 1.01456em;"&gt;9 921  &lt;/span&gt;&lt;/div&gt;&lt;/div&gt;&lt;div class="A4_01 A4_07" style="left:32.46em;top:23.0975em;"&gt;&lt;div class="annul-style" style="left: 32.46em; top: 1773.1em; position: absolute; white-space: nowrap; transform: scale(1, 1.00058); transform-origin: left top;"&gt;&lt;span style="word-spacing: -0.03em; font-size: 0.67em; font-family: &amp;quot;RDVWDE+Calibri&amp;quot;; color: rgb(0, 0, 0); line-height: 1.01456em;"&gt;7 641  &lt;/span&gt;&lt;/div&gt;&lt;/div&gt;&lt;div class="A4_01 A4_07" style="left:36.01em;top:23.0975em;"&gt;&lt;div class="annul-style" style="left: 36.01em; top: 1773.1em; position: absolute; white-space: nowrap; transform: scale(1, 1.00058); transform-origin: left top;"&gt;&lt;span style="word-spacing: -0.03em; font-size: 0.67em; font-family: &amp;quot;RDVWDE+Calibri&amp;quot;; color: rgb(0, 0, 0); line-height: 1.01456em;"&gt;1 497  &lt;/span&gt;&lt;/div&gt;&lt;/div&gt;&lt;div class="A4_01 A4_07" style="left:40.04em;top:23.0975em;"&gt;&lt;div class="annul-style" style="left: 40.04em; top: 1773.1em; position: absolute; white-space: nowrap; transform: scale(1, 1.00058); transform-origin: left top;"&gt;&lt;span style="font-size: 0.67em; font-family: &amp;quot;RDVWDE+Calibri&amp;quot;; color: rgb(0, 0, 0); line-height: 1.01456em; letter-spacing: -0.01em;"&gt;358  &lt;/span&gt;&lt;/div&gt;&lt;/div&gt;&lt;div class="A4_01 A4_07" style="left:43.09em;top:23.0975em;"&gt;&lt;div class="annul-style" style="left: 43.09em; top: 1773.1em; position: absolute; white-space: nowrap; transform: scale(1, 1.00058); transform-origin: left top;"&gt;&lt;span style="word-spacing: -0.03em; font-size: 0.67em; font-family: &amp;quot;RDVWDE+Calibri&amp;quot;; color: rgb(0, 0, 0); line-height: 1.01456em;"&gt;9 497  &lt;/span&gt;&lt;/div&gt;&lt;/div&gt;&lt;div class="A4_01 A4_07" style="left:5.02em;top:24.3175em;"&gt;&lt;div class="annul-style" style="left: 5.02em; top: 1774.32em; position: absolute; white-space: nowrap; transform: scale(1, 1.00058); transform-origin: left top;"&gt;&lt;span style="word-spacing: -0.05em; font-size: 0.67em; font-family: &amp;quot;NIBFWT+Calibri,Bold&amp;quot;; color: rgb(0, 0, 0); line-height: 1.01456em;"&gt;Total brut des stocks  &lt;/span&gt;&lt;/div&gt;&lt;/div&gt;&lt;div class="A4_01 A4_07" style="left:17.9515em;top:24.3175em;"&gt;&lt;div class="annul-style" style="left: 17.9515em; top: 1774.32em; position: absolute; white-space: nowrap; transform: scale(1, 1.00058); transform-origin: left top;"&gt;&lt;span style="word-spacing: -0.03em; font-size: 0.67em; font-family: &amp;quot;NIBFWT+Calibri,Bold&amp;quot;; color: rgb(0, 0, 0); line-height: 1.01456em;"&gt;25 517  &lt;/span&gt;&lt;/div&gt;&lt;/div&gt;&lt;div class="A4_01 A4_07" style="left:21.84em;top:24.3175em;"&gt;&lt;div class="annul-style" style="left: 21.84em; top: 1774.32em; position: absolute; white-space: nowrap; transform: scale(1, 1.00058); transform-origin: left top;"&gt;&lt;span style="word-spacing: -0.03em; font-size: 0.67em; font-family: &amp;quot;NIBFWT+Calibri,Bold&amp;quot;; color: rgb(0, 0, 0); line-height: 1.01456em;"&gt;4 675  &lt;/span&gt;&lt;/div&gt;&lt;/div&gt;&lt;div class="A4_01 A4_07" style="left:25.38em;top:24.3175em;"&gt;&lt;div class="annul-style" style="left: 25.38em; top: 1774.32em; position: absolute; white-space: nowrap; transform: scale(1, 1.00058); transform-origin: left top;"&gt;&lt;span style="word-spacing: -0.03em; font-size: 0.67em; font-family: &amp;quot;NIBFWT+Calibri,Bold&amp;quot;; color: rgb(0, 0, 0); line-height: 1.01456em;"&gt;7 991  &lt;/span&gt;&lt;/div&gt;&lt;/div&gt;&lt;div class="A4_01 A4_07" style="left:28.58em;top:24.3175em;"&gt;&lt;div class="annul-style" style="left: 28.58em; top: 1774.32em; position: absolute; white-space: nowrap; transform: scale(1, 1.00058); transform-origin: left top;"&gt;&lt;span style="word-spacing: -0.03em; font-size: 0.67em; font-family: &amp;quot;NIBFWT+Calibri,Bold&amp;quot;; color: rgb(0, 0, 0); line-height: 1.01456em;"&gt;38 183  &lt;/span&gt;&lt;/div&gt;&lt;/div&gt;&lt;div class="A4_01 A4_07" style="left:32.12em;top:24.3175em;"&gt;&lt;div class="annul-style" style="left: 32.12em; top: 1774.32em; position: absolute; white-space: nowrap; transform: scale(1, 1.00058); transform-origin: left top;"&gt;&lt;span style="word-spacing: -0.03em; font-size: 0.67em; font-family: &amp;quot;NIBFWT+Calibri,Bold&amp;quot;; color: rgb(0, 0, 0); line-height: 1.01456em;"&gt;26 612  &lt;/span&gt;&lt;/div&gt;&lt;/div&gt;&lt;div class="A4_01 A4_07" style="left:36.01em;top:24.3175em;"&gt;&lt;div class="annul-style" style="left: 36.01em; top: 1774.32em; position: absolute; white-space: nowrap; transform: scale(1, 1.00058); transform-origin: left top;"&gt;&lt;span style="word-spacing: -0.03em; font-size: 0.67em; font-family: &amp;quot;NIBFWT+Calibri,Bold&amp;quot;; color: rgb(0, 0, 0); line-height: 1.01456em;"&gt;4 780  &lt;/span&gt;&lt;/div&gt;&lt;/div&gt;&lt;div class="A4_01 A4_07" style="left:39.55em;top:24.3175em;"&gt;&lt;div class="annul-style" style="left: 39.55em; top: 1774.32em; position: absolute; white-space: nowrap; transform: scale(1, 1.00058); transform-origin: left top;"&gt;&lt;span style="word-spacing: -0.03em; font-size: 0.67em; font-family: &amp;quot;NIBFWT+Calibri,Bold&amp;quot;; color: rgb(0, 0, 0); line-height: 1.01456em;"&gt;8 992  &lt;/span&gt;&lt;/div&gt;&lt;/div&gt;&lt;div class="A4_01 A4_07" style="left:42.75em;top:24.3175em;"&gt;&lt;div class="annul-style" style="left: 42.75em; top: 1774.32em; position: absolute; white-space: nowrap; transform: scale(1, 1.00058); transform-origin: left top;"&gt;&lt;span style="word-spacing: -0.03em; font-size: 0.67em; font-family: &amp;quot;NIBFWT+Calibri,Bold&amp;quot;;</t>
        </is>
      </c>
    </row>
    <row r="63">
      <c r="A63" t="inlineStr">
        <is>
          <t>ifrs-full:DescriptionOfAccountingPolicyForMeasuringInventories</t>
        </is>
      </c>
      <c r="B63" t="inlineStr">
        <is>
          <t>Description de la méthode comptable concernant l’évaluation des stocks [text block]</t>
        </is>
      </c>
      <c r="C63" t="inlineStr">
        <is>
          <t>fr</t>
        </is>
      </c>
      <c r="D63" t="inlineStr">
        <is>
          <t xml:space="preserve">4.4 Stocks  Les stocks de matières premières et de matières consommables sont évalués à leur coût d'achat. Une dépréciation est  constituée pour les références obsolètes ou excédentaires.  Les produits finis sont évalués à leur coût de production à l'exception de ceux qui, en phase de lancement de production,  ont un coût de revient supérieur à leur prix de vente ainsi qu'aux produits obsolètes ou excédentaires. Une dépréciation  ramène le stock de produits finis à sa valeur de réalisation déduction faite des frais proportionnels de vente.  Les en-cours de production ont été évalués selon les mêmes principes en fonction de leur progression dans la fabrication.  P a g e238  Le taux de provision varie de 50 % à 100 % pour toute référence sans rotation depuis 6 mois à 2 ans ou ne figurant  plus dans les catalogues de produits commercialisés.  Les stocks de matières premières sont essentiellement constitués pour approvisionner les unités de productions des  sociétés commerciales pour les trois divisions.  Les encours de production sont principalement constitués des éléments en assemblage des vestiaires. Les produits finis  et intermédiaires incluent les éléments liés aux montages des murs d'escalade et de salles de sport.  </t>
        </is>
      </c>
      <c r="E63" t="inlineStr">
        <is>
          <t>&lt;div&gt;&lt;div&gt;&lt;div class="A4_01 A4_77" style="left:4.72em;top:54.3246em;"&gt;&lt;div class="annul-style" style="left: 4.72em; top: 1734.32em; position: absolute; white-space: nowrap; transform: scale(1, 1.00059); transform-origin: left top;"&gt;&lt;span style="word-spacing: 0.85em; font-size: 1em; font-family: &amp;quot;UUFLGW+Verdana,Bold&amp;quot;; color: rgb(0, 0, 0); line-height: 1.22688em;"&gt;4.4 Stocks  &lt;/span&gt;&lt;/div&gt;&lt;/div&gt;&lt;div class="A4_01 A4_07" style="left:4.72em;top:56.5364em;"&gt;&lt;div class="annul-style" style="left: 4.72em; top: 1736.54em; position: absolute; white-space: nowrap; transform: scale(1, 1.00058); transform-origin: left top;"&gt;&lt;span style="word-spacing: 0.03em; font-size: 0.67em; font-family: &amp;quot;FFUDIJ+Verdana&amp;quot;; color: rgb(0, 0, 0); line-height: 1.23303em; letter-spacing: -0.01em;"&gt;Les stocks de matières premières et de matières consommables sont évalués à leur coût d'achat. Une dépréciation est  &lt;/span&gt;&lt;/div&gt;&lt;/div&gt;&lt;div class="A4_01 A4_07" style="left:4.72em;top:57.4064em;"&gt;&lt;div class="annul-style" style="left: 4.72em; top: 1737.41em; position: absolute; white-space: nowrap; transform: scale(1, 1.00058); transform-origin: left top;"&gt;&lt;span style="word-spacing: 0em; font-size: 0.67em; font-family: &amp;quot;FFUDIJ+Verdana&amp;quot;; color: rgb(0, 0, 0); line-height: 1.23303em; letter-spacing: -0.01em;"&gt;constituée pour les références obsolètes ou excédentaire&lt;span style="letter-spacing: 0em;"&gt;s.  &lt;/span&gt;&lt;/span&gt;&lt;/div&gt;&lt;/div&gt;&lt;div class="A4_01 A4_07" style="left:4.72em;top:58.9464em;"&gt;&lt;div class="annul-style" style="left: 4.72em; top: 1738.95em; position: absolute; white-space: nowrap; transform: scale(1, 1.00058); transform-origin: left top;"&gt;&lt;span style="word-spacing: -0.04em; font-size: 0.67em; font-family: &amp;quot;FFUDIJ+Verdana&amp;quot;; color: rgb(0, 0, 0); line-height: 1.23303em; letter-spacing: -0.01em;"&gt;Les produits finis sont évalués à leur coût de production à l'exception de ceux qui, en phase de lancement de production,  &lt;/span&gt;&lt;/div&gt;&lt;/div&gt;&lt;div class="A4_01 A4_07" style="left:4.72em;top:59.8264em;"&gt;&lt;div class="annul-style" style="left: 4.72em; top: 1739.83em; position: absolute; white-space: nowrap; transform: scale(1, 1.00058); transform-origin: left top;"&gt;&lt;span style="word-spacing: -0.01em; font-size: 0.67em; font-family: &amp;quot;FFUDIJ+Verdana&amp;quot;; color: rgb(0, 0, 0); line-height: 1.23303em; letter-spacing: -0.01em;"&gt;ont un coût de revient supérieur à leur prix de vente ainsi qu'aux produits obsolètes ou excédentaires. Une dépréciation  &lt;/span&gt;&lt;/div&gt;&lt;/div&gt;&lt;div class="A4_01 A4_07" style="left:4.72em;top:60.6964em;"&gt;&lt;div class="annul-style" style="left: 4.72em; top: 1740.7em; position: absolute; white-space: nowrap; transform: scale(1, 1.00058); transform-origin: left top;"&gt;&lt;span style="word-spacing: 0em; font-size: 0.67em; font-family: &amp;quot;FFUDIJ+Verdana&amp;quot;; color: rgb(0, 0, 0); line-height: 1.23303em; letter-spacing: -0.01em;"&gt;ramène le stock de produits finis à sa valeur de réalisation déduction faite des frais proportionn&lt;span style="letter-spacing: 0em;"&gt;els de vente.  &lt;/span&gt;&lt;/span&gt;&lt;/div&gt;&lt;/div&gt;&lt;div class="A4_01 A4_07" style="left:4.72em;top:62.2364em;"&gt;&lt;div class="annul-style" style="left: 4.72em; top: 1742.24em; position: absolute; white-space: nowrap; transform: scale(1, 1.00058); transform-origin: left top;"&gt;&lt;span style="word-spacing: -0.06em; font-size: 0.67em; font-family: &amp;quot;FFUDIJ+Verdana&amp;quot;; color: rgb(0, 0, 0); line-height: 1.23303em; letter-spacing: -0.01em;"&gt;Les en-cours de production ont été évalués selon les mêmes principes en fonction de leur progression dans la fabrication.  &lt;/span&gt;&lt;/div&gt;&lt;/div&gt;&lt;div class="A4_01 A4_07" style="left:39.68em;top:64.8464em;"&gt;&lt;div class="annul-style" style="left: 39.68em; top: 1744.85em;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1744.85em; position: absolute; white-space: nowrap; transform: scale(1, 1.00058); transform-origin: left top;"&gt;&lt;span style="font-size: 0.67em; font-family: &amp;quot;FFUDIJ+Verdana&amp;quot;; color: rgb(23, 54, 93); line-height: 1.23303em; letter-spacing: -0.01em;"&gt;238  &lt;/span&gt;&lt;/div&gt;&lt;/div&gt;&lt;/div&gt;&lt;/div&gt;&lt;div&gt;&lt;div&gt;&lt;div class="A4_01 A4_07" style="left:4.72em;top:4.7164em;"&gt;&lt;div class="annul-style" style="left: 4.72em; top: 1754.72em; position: absolute; white-space: nowrap; transform: scale(1, 1.00058); transform-origin: left top;"&gt;&lt;span style="word-spacing: 0.06em; font-size: 0.67em; font-family: &amp;quot;FFUDIJ+Verdana&amp;quot;; color: rgb(0, 0, 0); line-height: 1.23303em; letter-spacing: -0.01em;"&gt;Le taux de provision varie de 50 % à 100 % pour toute référence sans rotation depuis 6 mois à 2 ans ou ne figurant  &lt;/span&gt;&lt;/div&gt;&lt;/div&gt;&lt;div class="A4_01 A4_07" style="left:4.72em;top:5.5964em;"&gt;&lt;div class="annul-style" style="left: 4.72em; top: 1755.6em; position: absolute; white-space: nowrap; transform: scale(1, 1.00058); transform-origin: left top;"&gt;&lt;span style="word-spacing: 0em; font-size: 0.67em; font-family: &amp;quot;FFUDIJ+Verdana&amp;quot;; color: rgb(0, 0, 0); line-height: 1.23303em; letter-spacing: -0.01em;"&gt;plus dans les catalogues de produits commercialisés.  &lt;/span&gt;&lt;/div&gt;&lt;/div&gt;&lt;div class="A4_01 A4_07" style="left:4.72em;top:7.1364em;"&gt;&lt;div class="annul-style" style="left: 4.72em; top: 1757.14em; position: absolute; white-space: nowrap; transform: scale(1, 1.00058); transform-origin: left top;"&gt;&lt;span style="word-spacing: 0.13em; font-size: 0.67em; font-family: &amp;quot;FFUDIJ+Verdana&amp;quot;; color: rgb(0, 0, 0); line-height: 1.23303em; letter-spacing: -0.01em;"&gt;Les stocks de matières premières sont essentiellement constitués pour approvisionner les unités de productions des  &lt;/span&gt;&lt;/div&gt;&lt;/div&gt;&lt;div class="A4_01 A4_07" style="left:4.7199em;top:8.0064em;"&gt;&lt;div class="annul-style" style="left: 4.7199em; top: 1758.01em; position: absolute; white-space: nowrap; transform: scale(1, 1.00058); transform-origin: left top;"&gt;&lt;span style="word-spacing: 0.01em; font-size: 0.67em; font-family: &amp;quot;FFUDIJ+Verdana&amp;quot;; color: rgb(0, 0, 0); line-height: 1.23303em; letter-spacing: -0.01em;"&gt;sociétés commerciales pour les trois divisions.  &lt;/span&gt;&lt;/div&gt;&lt;/div&gt;&lt;div class="A4_01 A4_07" style="left:4.7199em;top:9.5564em;"&gt;&lt;div class="annul-style" style="left: 4.7199em; top: 1759.56em; position: absolute; white-space: nowrap; transform: scale(1, 1.00058); transform-origin: left top;"&gt;&lt;span style="word-spacing: 0em; font-size: 0.67em; font-family: &amp;quot;FFUDIJ+Verdana&amp;quot;; color: rgb(0, 0, 0); line-height: 1.23303em; letter-spacing: -0.01em;"&gt;Les encours de production sont principalement constitués des éléments en assemblage des vestiaires. Les produits fi&lt;span style="letter-spacing: -0.02em;"&gt;nis  &lt;/span&gt;&lt;/span&gt;&lt;/div&gt;&lt;/div&gt;&lt;div class="A4_01 A4_07" style="left:4.72em;top:10.4264em;"&gt;&lt;div class="annul-style" style="left: 4.72em; top: 1760.43em; position: absolute; white-space: nowrap; transform: scale(1, 1.00058); transform-origin: left top;"&gt;&lt;span style="word-spacing: 0em; font-size: 0.67em; font-family: &amp;quot;FFUDIJ+Verdana&amp;quot;; color: rgb(0, 0, 0); line-height: 1.23303em; letter-spacing: -0.01em;"&gt;et intermédiaires incluent les éléments liés aux montages des murs d'escalade et de salles de sport.  &lt;/span&gt;&lt;/div&gt;&lt;/div&gt;&lt;/div&gt;&lt;/div&gt;</t>
        </is>
      </c>
    </row>
    <row r="64">
      <c r="A64" t="inlineStr">
        <is>
          <t>ifrs-full:DisclosureOfTradeAndOtherReceivablesExplanatory</t>
        </is>
      </c>
      <c r="B64" t="inlineStr">
        <is>
          <t>Informations relatives aux clients et aux autres débiteurs [text block]</t>
        </is>
      </c>
      <c r="C64" t="inlineStr">
        <is>
          <t>fr</t>
        </is>
      </c>
      <c r="D64" t="inlineStr">
        <is>
          <t xml:space="preserve">4.5  Créances clients et actifs sur contrats  Les créances clients, dont les échéances varient selon la nature des marchés et des contrats sont généralement com-  prises entre 30 et 90 jours, voire au-delà pour certains marchés publics. Les créances clients et comptes rattachés sont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Contrat de factoring  Les sociétés Gymnova, EP, France Equipement, Suffixe, Navic et Sanitec ont conclu un contrat d'affacturage avec la  société Eurofactor le 19/03/2020. EP et Suffixe sont sortis de ce contrat d'affacturage respectivement en novembre 2020  et en octobre 2021.  P a g e239  L'intégralité des créances client peuvent être cédées au factor sauf dans les cas suivants :  -Factures sur sociétés intragroupes ;  -Factures émises sur des Acheteurs situés dans des pays non autorisés par Eurofactor ;  -Factures comprenant des prestations réalisées par un sous-traitant ;  -Factures d'acompte ;  -Factures émises sur les Acheteurs du client, qui sont également ses fournisseurs.  Accompagné d'un contrat de Co-Assurance tripartite avec l'Assureur-Crédit, le Groupe peut céder les créances couvertes  par l'Assureur Crédit sans recours.  Sur la base de cette analyse, le Groupe a conclu que sur la base du transfert substantiel des risques et avantages, les  créances clients en question pouvaient être totalement déconsolidées.  Au 31 mars 2025, le montant des créances déconsolidées dans le cadre du contrat de factoring s'élève à 6 M€ contre  6,8 M€ au 31 mars 2024.  CLIENTS ET ACTIFS SUR CONTRATS  31/03/2025  31/03/2024  (Montants en K€)  Clients et comptes rattachés  32 216  32 694  Actifs sur contrats  10 699  10 143  Dépréciation des clients et comptes rattachés  -1 985  -2 502  Total net des clients et comptes rattachés  40 930  40 336  Balance âgée – Clients et comptes rattachés au 31 mars 2025  31-60  61-90  91-180  &gt; 180  Activités  TOTAL  Non échu1-30 jours  jours  jours  jours  jours  SPORT  18 054  11 162  3 257  669  442  1 086  1 437  SPORTAINMENT &amp; ESCALADE  16 286  10 204  2 920  1 037  109  471  1 545  CHANGING  8 576  6 907  1 338  (63)  114  11  269  Dépréciations des créances et comptes rattachés  (1 985)  00000(2 258)  TOTAL  40 930  28 273  7 515  1 643  666  1 568  992  Balance âgée – Clients et comptes rattachés au 31 mars 2024  31-60  61-90  91-180  &gt; 180  Activités  TOTAL  Non échu1-30 jours  jours  jours  jours  jours  SPORT  20 588  12 454  3 128  1 088  1 450  920  1 549  SPORTAINMENT &amp; ESCALADE  14 204  10 920  1 012  514  159  392  1 208  CHANGING  8 046  5 969  809  228  159  169  712  Dépréciations des créances et comptes rattachés  (2 502)  00000(2 502)  TOTAL  40 336  29 342  4 949  1 829  1 768  1 480  967  Globalement, les créances échues à plus de 180 jours sont provisionnées à hauteur de 50% du montant total. Le taux  de pertes sur créances est historiquement très faible et ne dépasse pas 0,1% du chiffre d'affaires en moyenne sur les 3  dernières années.  Le Groupe continue de surveiller toute dérive potentielle liée à la collecte des créances clients et provisionne le risque le  cas échéant.  P a g e240  </t>
        </is>
      </c>
      <c r="E64" t="inlineStr">
        <is>
          <t>&lt;div&gt;&lt;div&gt;&lt;div class="A4_01 A4_77" style="left:4.72em;top:41.6046em;"&gt;&lt;div class="annul-style" style="left: 4.72em; top: 1791.6em; position: absolute; white-space: nowrap; transform: scale(1, 1.00059); transform-origin: left top;"&gt;&lt;span style="font-size: 1em; font-family: &amp;quot;UUFLGW+Verdana,Bold&amp;quot;; color: rgb(0, 0, 0); line-height: 1.22688em; letter-spacing: -0.01em;"&gt;4.5  &lt;/span&gt;&lt;/div&gt;&lt;/div&gt;&lt;div class="A4_01 A4_77" style="left:8.0608em;top:41.6046em;"&gt;&lt;div class="annul-style" style="left: 8.0608em; top: 1791.6em; position: absolute; white-space: nowrap; transform: scale(1, 1.00059); transform-origin: left top;"&gt;&lt;span style="word-spacing: -0.03em; font-size: 1em; font-family: &amp;quot;UUFLGW+Verdana,Bold&amp;quot;; color: rgb(0, 0, 0); line-height: 1.22688em;"&gt;Créances clients et actifs sur contrats  &lt;/span&gt;&lt;/div&gt;&lt;/div&gt;&lt;div class="A4_01 A4_07" style="left:4.72em;top:43.8064em;"&gt;&lt;div class="annul-style" style="left: 4.72em; top: 1793.81em; position: absolute; white-space: nowrap; transform: scale(1, 1.00058); transform-origin: left top;"&gt;&lt;span style="word-spacing: 0.06em; font-size: 0.67em; font-family: &amp;quot;FFUDIJ+Verdana&amp;quot;; color: rgb(0, 0, 0); line-height: 1.23303em; letter-spacing: -0.01em;"&gt;Les créances clients, dont les échéances varient selon la nature des marchés et des contrats sont généralement com-  &lt;/span&gt;&lt;/div&gt;&lt;/div&gt;&lt;div class="A4_01 A4_07" style="left:4.72em;top:44.6864em;"&gt;&lt;div class="annul-style" style="left: 4.72em; top: 1794.69em; position: absolute; white-space: nowrap; transform: scale(1, 1.00058); transform-origin: left top;"&gt;&lt;span style="word-spacing: -0.01em; font-size: 0.67em; font-family: &amp;quot;FFUDIJ+Verdana&amp;quot;; color: rgb(0, 0, 0); line-height: 1.23303em; letter-spacing: -0.01em;"&gt;prises entre 30 et 90 jours, voire au-delà pour certains marchés publics. Les créances clients et comptes rattac&lt;span style="letter-spacing: 0em;"&gt;hés sont  &lt;/span&gt;&lt;/span&gt;&lt;/div&gt;&lt;/div&gt;&lt;div&gt;&lt;div&gt;&lt;div&gt;&lt;div&gt;&lt;div&gt;&lt;div&gt;&lt;div&gt;&lt;div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&lt;/span&gt;&lt;/span&gt;&lt;/div&gt;&lt;/div&gt;&lt;/div&gt;&lt;/div&gt;&lt;/div&gt;&lt;/div&gt;&lt;div class="A4_01 A4_07" style="left:4.72em;top:16.6864em;"&gt;&lt;div class="annul-style" style="left: 4.72em; top: 1836.69em; position: absolute; white-space: nowrap; transform: scale(1, 1.00058); transform-origin: left top;"&gt;&lt;span style="word-spacing: 0.06em; font-size: 0.67em; font-family: &amp;quot;FFUDIJ+Verdana&amp;quot;; color: rgb(0, 0, 0); line-height: 1.23303em; letter-spacing: -0.01em;"&gt;Au 31 mars 2025, le montant des créances déconsolidées dans le cadre du contrat de factoring s'élève à 6 M€ contre  &lt;/span&gt;&lt;/div&gt;&lt;/div&gt;&lt;div class="A4_01 A4_07" style="left:4.7201em;top:17.5564em;"&gt;&lt;div class="annul-style" style="left: 4.7201em; top: 1837.56em; position: absolute; white-space: nowrap; transform: scale(1, 1.00058); transform-origin: left top;"&gt;&lt;span style="word-spacing: 0em; font-size: 0.67em; font-family: &amp;quot;FFUDIJ+Verdana&amp;quot;; color: rgb(0, 0, 0); line-height: 1.23303em; letter-spacing: -0.01em;"&gt;6,8 M€ au 31 mars 2024.  &lt;/span&gt;&lt;/div&gt;&lt;/div&gt;&lt;div&gt;&lt;div&gt;&lt;div class="A4_01 A4_07" style="left:5.02em;top:19.6675em;"&gt;&lt;div class="annul-style" style="left: 5.02em; top: 1839.67em; position: absolute; white-space: nowrap; transform: scale(1, 1.00058); transform-origin: left top;"&gt;&lt;span style="word-spacing: 0.01em; font-size: 0.67em; font-family: &amp;quot;NIBFWT+Calibri,Bold&amp;quot;; color: rgb(0, 0, 0); line-height: 1.01456em; letter-spacing: -0.01em;"&gt;CLIENTS ET ACTIFS SUR CONTRATS  &lt;/span&gt;&lt;/div&gt;&lt;/div&gt;&lt;div class="A4_01 A4_07" style="left:30.6em;top:20.0775em;"&gt;&lt;div class="annul-style" style="left: 30.6em; top: 1840.08em;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style="left:38.59em;top:20.0775em;"&gt;&lt;div class="annul-style" style="left: 38.59em; top: 1840.08em;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style="left:5.02em;top:20.4775em;"&gt;&lt;div class="annul-style" style="left: 5.02em; top: 1840.48em;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style="left:5.02em;top:21.9275em;"&gt;&lt;div class="annul-style" style="left: 5.02em; top: 1841.93em; position: absolute; white-space: nowrap; transform: scale(1, 1.00058); transform-origin: left top;"&gt;&lt;span style="word-spacing: 0.02em; font-size: 0.67em; font-family: &amp;quot;RDVWDE+Calibri&amp;quot;; color: rgb(0, 0, 0); line-height: 1.01456em; letter-spacing: -0.01em;"&gt;Clients et comptes rattachés  &lt;/span&gt;&lt;/div&gt;&lt;/div&gt;&lt;div class="A4_01 A4_07" style="left:34.3757em;top:21.9275em;"&gt;&lt;div class="annul-style" style="left: 34.3757em; top: 1841.93em; position: absolute; white-space: nowrap; transform: scale(1, 1.00058); transform-origin: left top;"&gt;&lt;span style="word-spacing: -0.03em; font-size: 0.67em; font-family: &amp;quot;RDVWDE+Calibri&amp;quot;; color: rgb(0, 0, 0); line-height: 1.01456em;"&gt;32 216  &lt;/span&gt;&lt;/div&gt;&lt;/div&gt;&lt;div class="A4_01 A4_07" style="left:41.84em;top:21.9275em;"&gt;&lt;div class="annul-style" style="left: 41.84em; top: 1841.93em; position: absolute; white-space: nowrap; transform: scale(1, 1.00058); transform-origin: left top;"&gt;&lt;span style="word-spacing: -0.03em; font-size: 0.67em; font-family: &amp;quot;RDVWDE+Calibri&amp;quot;; color: rgb(0, 0, 0); line-height: 1.01456em;"&gt;32 694  &lt;/span&gt;&lt;/div&gt;&lt;/div&gt;&lt;div class="A4_01 A4_07" style="left:5.02em;top:23.1275em;"&gt;&lt;div class="annul-style" style="left: 5.02em; top: 1843.13em; position: absolute; white-space: nowrap; transform: scale(1, 1.00058); transform-origin: left top;"&gt;&lt;span style="word-spacing: 0.02em; font-size: 0.67em; font-family: &amp;quot;RDVWDE+Calibri&amp;quot;; color: rgb(0, 0, 0); line-height: 1.01456em; letter-spacing: -0.01em;"&gt;Actifs sur contrats  &lt;/span&gt;&lt;/div&gt;&lt;/div&gt;&lt;div class="A4_01 A4_07" style="left:34.3737em;top:23.1275em;"&gt;&lt;div class="annul-style" style="left: 34.3737em; top: 1843.13em; position: absolute; white-space: nowrap; transform: scale(1, 1.00058); transform-origin: left top;"&gt;&lt;span style="word-spacing: -0.03em; font-size: 0.67em; font-family: &amp;quot;RDVWDE+Calibri&amp;quot;; color: rgb(0, 0, 0); line-height: 1.01456em;"&gt;10 699  &lt;/span&gt;&lt;/div&gt;&lt;/div&gt;&lt;div class="A4_01 A4_07" style="left:41.84em;top:23.1275em;"&gt;&lt;div class="annul-style" style="left: 41.84em; top: 1843.13em; position: absolute; white-space: nowrap; transform: scale(1, 1.00058); transform-origin: left top;"&gt;&lt;span style="word-spacing: -0.03em; font-size: 0.67em; font-family: &amp;quot;RDVWDE+Calibri&amp;quot;; color: rgb(0, 0, 0); line-height: 1.01456em;"&gt;10 143  &lt;/span&gt;&lt;/div&gt;&lt;/div&gt;&lt;div class="A4_01 A4_07" style="left:5.02em;top:24.3275em;"&gt;&lt;div class="annul-style" style="left: 5.02em; top: 1844.33em; position: absolute; white-space: nowrap; transform: scale(1, 1.00058); transform-origin: left top;"&gt;&lt;span style="word-spacing: 0.02em; font-size: 0.67em; font-family: &amp;quot;RDVWDE+Calibri&amp;quot;; color: rgb(0, 0, 0); line-height: 1.01456em; letter-spacing: -0.01em;"&gt;Dépréciation des clients et comptes rattachés  &lt;/span&gt;&lt;/div&gt;&lt;/div&gt;&lt;div class="A4_01 A4_07" style="left:34.5103em;top:24.3275em;"&gt;&lt;div class="annul-style" style="left: 34.5103em; top: 1844.33em; position: absolute; white-space: nowrap; transform: scale(1, 1.00058); transform-origin: left top;"&gt;&lt;span style="word-spacing: 0.01em; font-size: 0.67em; font-family: &amp;quot;RDVWDE+Calibri&amp;quot;; color: rgb(0, 0, 0); line-height: 1.01456em; letter-spacing: -0.01em;"&gt;-1 985  &lt;/span&gt;&lt;/div&gt;&lt;/div&gt;&lt;div class="A4_01 A4_07" style="left:41.97em;top:24.3275em;"&gt;&lt;div class="annul-style" style="left: 41.97em; top: 1844.33em; position: absolute; white-space: nowrap; transform: scale(1, 1.00058); transform-origin: left top;"&gt;&lt;span style="word-spacing: -0.02em; font-size: 0.67em; font-family: &amp;quot;RDVWDE+Calibri&amp;quot;; color: rgb(0, 0, 0); line-height: 1.01456em;"&gt;-2 502  &lt;/span&gt;&lt;/div&gt;&lt;/div&gt;&lt;div class="A4_01 A4_07" style="left:5.02em;top:25.5775em;"&gt;&lt;div class="annul-style" style="left: 5.02em; top: 1845.58em; position: absolute; white-space: nowrap; transform: scale(1, 1.00058); transform-origin: left top;"&gt;&lt;span style="word-spacing: 0.02em; font-size: 0.67em; font-family: &amp;quot;NIBFWT+Calibri,Bold&amp;quot;; color: rgb(0, 0, 0); line-height: 1.01456em; letter-spacing: -0.01em;"&gt;Total net des clients et comptes rattachés  &lt;/span&gt;&lt;/div&gt;&lt;/div&gt;&lt;div class="A4_01 A4_07" style="left:34.3717em;top:25.5775em;"&gt;&lt;div class="annul-style" style="left: 34.3717em; top: 1845.58em; position: absolute; white-space: nowrap; transform: scale(1, 1.00058); transform-origin: left top;"&gt;&lt;span style="word-spacing: -0.03em; font-size: 0.67em; font-family: &amp;quot;NIBFWT+Calibri,Bold&amp;quot;; color: rgb(0, 0, 0); line-height: 1.01456em;"&gt;40 930  &lt;/span&gt;&lt;/div&gt;&lt;/div&gt;&lt;div class="A4_01 A4_07" style="left:41.84em;top:25.5775em;"&gt;&lt;div class="annul-style" style="left: 41.84em; top: 1845.58em; position: absolute; white-space: nowrap; transform: scale(1, 1.00058); transform-origin: left top;"&gt;&lt;span style="word-spacing: -0.03em; font-size: 0.67em; font-family: &amp;quot;NIBFWT+Calibri,Bold&amp;quot;; color: rgb(0, 0, 0); line-height: 1.01456em;"&gt;40 336  &lt;/span&gt;&lt;/div&gt;&lt;/div&gt;&lt;div class="A4_01 A4_91" style="left:4.72em;top:29.5856em;"&gt;&lt;div class="annul-style" style="left: 4.72em; top: 1849.59em; position: absolute; white-space: nowrap; transform: scale(1, 1.00061); transform-origin: left top;"&gt;&lt;span style="word-spacing: -0.02em; font-size: 0.83em; font-family: &amp;quot;UUFLGW+Verdana,Bold&amp;quot;; color: rgb(0, 0, 0); line-height: 1.2294em;"&gt;Balance âgée – Clients et comptes rattachés au 31 mars 2025  &lt;/span&gt;&lt;/div&gt;&lt;/div&gt;&lt;div class="A4_01 A4_07" style="left:31.7em;top:32.7175em;"&gt;&lt;div class="annul-style" style="left: 31.7em; top: 1852.72em; position: absolute; white-space: nowrap; transform: scale(1, 1.00058); transform-origin: left top;"&gt;&lt;span style="font-size: 0.67em; font-family: &amp;quot;NIBFWT+Calibri,Bold&amp;quot;; color: rgb(146, 208, 80); line-height: 1.01456em; letter-spacing: 0em;"&gt;31-60  &lt;/span&gt;&lt;/div&gt;&lt;/div&gt;&lt;div class="A4_01 A4_07" style="left:35.24em;top:32.7175em;"&gt;&lt;div class="annul-style" style="left: 35.24em; top: 1852.72em; position: absolute; white-space: nowrap; transform: scale(1, 1.00058); transform-origin: left top;"&gt;&lt;span style="font-size: 0.67em; font-family: &amp;quot;NIBFWT+Calibri,Bold&amp;quot;; color: rgb(146, 208, 80); line-height: 1.01456em; letter-spacing: 0em;"&gt;61-90  &lt;/span&gt;&lt;/div&gt;&lt;/div&gt;&lt;div class="A4_01 A4_07" style="left:38.62em;top:32.7175em;"&gt;&lt;div class="annul-style" style="left: 38.62em; top: 1852.72em; position: absolute; white-space: nowrap; transform: scale(1, 1.00058); transform-origin: left top;"&gt;&lt;span style="font-size: 0.67em; font-family: &amp;quot;NIBFWT+Calibri,Bold&amp;quot;; color: rgb(146, 208, 80); line-height: 1.01456em; letter-spacing: -0.01em;"&gt;91-180  &lt;/span&gt;&lt;/div&gt;&lt;/div&gt;&lt;div class="A4_01 A4_07" style="left:42.36em;top:32.7175em;"&gt;&lt;div class="annul-style" style="left: 42.36em; top: 1852.72em; position: absolute; white-space: nowrap; transform: scale(1, 1.00058); transform-origin: left top;"&gt;&lt;span style="word-spacing: -0.03em; font-size: 0.67em; font-family: &amp;quot;NIBFWT+Calibri,Bold&amp;quot;; color: rgb(146, 208, 80); line-height: 1.01456em;"&gt;&amp;gt; 180  &lt;/span&gt;&lt;/div&gt;&lt;/div&gt;&lt;div class="A4_01 A4_07" style="left:10.92em;top:33.1275em;"&gt;&lt;div class="annul-style" style="left: 10.92em; top: 1853.13em; position: absolute; white-space: nowrap; transform: scale(1, 1.00058); transform-origin: left top;"&gt;&lt;span style="font-size: 0.67em; font-family: &amp;quot;NIBFWT+Calibri,Bold&amp;quot;; color: rgb(146, 208, 80); line-height: 1.01456em; letter-spacing: -0.01em;"&gt;Activit&lt;span style="letter-spacing: 0em;"&gt;és  &lt;/span&gt;&lt;/span&gt;&lt;/div&gt;&lt;/div&gt;&lt;div class="A4_01 A4_07" style="left:20.66em;top:33.1275em;"&gt;&lt;div class="annul-style" style="left: 20.66em; top: 1853.13em; position: absolute; white-space: nowrap; transform: scale(1, 1.00058); transform-origin: left top;"&gt;&lt;span style="font-size: 0.67em; font-family: &amp;quot;NIBFWT+Calibri,Bold&amp;quot;; color: rgb(146, 208, 80); line-height: 1.01456em; letter-spacing: -0.01em;"&gt;TOTAL  &lt;/span&gt;&lt;/div&gt;&lt;/div&gt;&lt;div class="A4_01 A4_07" style="left:24.08em;top:33.1275em;"&gt;&lt;div class="annul-style" style="left: 24.08em; top: 1853.13em; position: absolute; white-space: nowrap; transform: scale(1, 1.00058); transform-origin: left top;"&gt;&lt;span style="word-spacing: -0.05em; font-size: 0.67em; font-family: &amp;quot;NIBFWT+Calibri,Bold&amp;quot;; color: rgb(146, 208, 80); line-height: 1.01456em;"&gt;Non échu&lt;/span&gt;&lt;/div&gt;&lt;/div&gt;&lt;div class="A4_01 A4_07" style="left:27.5237em;top:33.1275em;"&gt;&lt;div class="annul-style" style="left: 27.5237em; top: 1853.13em; position: absolute; white-space: nowrap; transform: scale(1, 1.00058); transform-origin: left top;"&gt;&lt;span style="word-spacing: 0.03em; font-size: 0.67em; font-family: &amp;quot;NIBFWT+Calibri,Bold&amp;quot;; color: rgb(146, 208, 80); line-height: 1.01456em; letter-spacing: -0.01em;"&gt;1-30 jours  &lt;/span&gt;&lt;/div&gt;&lt;/div&gt;&lt;div class="A4_01 A4_07" style="left:31.7897em;top:33.5275em;"&gt;&lt;div class="annul-style" style="left: 31.7897em;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style="left:35.3297em;top:33.5275em;"&gt;&lt;div class="annul-style" style="left: 35.3297em;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style="left:38.8797em;top:33.5275em;"&gt;&lt;div class="annul-style" style="left: 38.8797em;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style="left:42.4197em;top:33.5275em;"&gt;&lt;div class="annul-style" style="left: 42.4197em; top: 1853.53em; position: absolute; white-space: nowrap; transform: scale(1, 1.00058); transform-origin: left top;"&gt;&lt;span style="font-size: 0.67em; font-family: &amp;quot;NIBFWT+Calibri,Bold&amp;quot;; color: rgb(146, 208, 80); line-height: 1.01456em; letter-spacing: -0.01em;"&gt;jour&lt;span style="letter-spacing: 0em;"&gt;s  &lt;/span&gt;&lt;/span&gt;&lt;/div&gt;&lt;/div&gt;&lt;div class="A4_01 A4_07" style="left:5.02em;top:34.5875em;"&gt;&lt;div class="annul-style" style="left: 5.02em; top: 1854.59em; position: absolute; white-space: nowrap; transform: scale(1, 1.00058); transform-origin: left top;"&gt;&lt;span style="font-size: 0.67em; font-family: &amp;quot;RDVWDE+Calibri&amp;quot;; color: rgb(0, 0, 0); line-height: 1.01456em; letter-spacing: -0.01em;"&gt;SPOR&lt;span style="letter-spacing: 0em;"&gt;T  &lt;/span&gt;&lt;/span&gt;&lt;/div&gt;&lt;/div&gt;&lt;div class="A4_01 A4_07" style="left:21.49em;top:34.5875em;"&gt;&lt;div class="annul-style" style="l</t>
        </is>
      </c>
    </row>
    <row r="65">
      <c r="A65" t="inlineStr">
        <is>
          <t>ifrs-full:DescriptionOfAccountingPolicyForTradeAndOtherReceivablesExplanatory</t>
        </is>
      </c>
      <c r="B65" t="inlineStr">
        <is>
          <t>Description de la méthode comptable concernant les clients et autres débiteurs [text block]</t>
        </is>
      </c>
      <c r="C65" t="inlineStr">
        <is>
          <t>fr</t>
        </is>
      </c>
      <c r="D65" t="inlineStr">
        <is>
          <t xml:space="preserve">4.5  Créances clients et actifs sur contrats  Les créances clients, dont les échéances varient selon la nature des marchés et des contrats sont généralement com-  prises entre 30 et 90 jours, voire au-delà pour certains marchés publics. Les créances clients et comptes rattachés sont  initialement comptabilisées à la juste valeur. Les évaluations ultérieures tiennent compte de la probabilité de recouvre-  ment des créances pouvant amener à comptabiliser une perte de valeur spécifique pour créance douteuse déterminée  de la manière suivante :  -Les créances en contentieux sont entièrement dépréciées lorsque des éléments probants certains et précis  démontrent l'impossibilité du recouvrement ;  -Pour les autres créances douteuses, des pertes de valeur sont comptabilisées pour ajuster les montants  recouvrables estimés sur la base des informations disponibles lors de la préparation des états financiers ;  -Dans le cadre d'IFRS 9, le niveau des provisions sur créances est revu sur la base de la perte de crédit  attendue à maturité.  La valeur nette comptable des actifs est diminuée via l'utilisation d'un compte de dépréciation et la perte est comptabi-  lisée en résultat sous la rubrique « Autres produits et charges courants ». Les créances irrécouvrables sont constatées  en résultat, et les dépréciations existantes sont reprises.  Contrat de factoring  Les sociétés Gymnova, EP, France Equipement, Suffixe, Navic et Sanitec ont conclu un contrat d'affacturage avec la  société Eurofactor le 19/03/2020. EP et Suffixe sont sortis de ce contrat d'affacturage respectivement en novembre 2020  et en octobre 2021.  P a g e239  L'intégralité des créances client peuvent être cédées au factor sauf dans les cas suivants :  -Factures sur sociétés intragroupes ;  -Factures émises sur des Acheteurs situés dans des pays non autorisés par Eurofactor ;  -Factures comprenant des prestations réalisées par un sous-traitant ;  -Factures d'acompte ;  -Factures émises sur les Acheteurs du client, qui sont également ses fournisseurs.  Accompagné d'un contrat de Co-Assurance tripartite avec l'Assureur-Crédit, le Groupe peut céder les créances couvertes  par l'Assureur Crédit sans recours.  Sur la base de cette analyse, le Groupe a conclu que sur la base du transfert substantiel des risques et avantages, les  créances clients en question pouvaient être totalement déconsolidées.  </t>
        </is>
      </c>
      <c r="E65" t="inlineStr">
        <is>
          <t>&lt;div&gt;&lt;div class="A4_01 A4_77" style="left:4.72em;top:41.6046em;"&gt;&lt;div class="annul-style" style="left: 4.72em; top: 1791.6em; position: absolute; white-space: nowrap; transform: scale(1, 1.00059); transform-origin: left top;"&gt;&lt;span style="font-size: 1em; font-family: &amp;quot;UUFLGW+Verdana,Bold&amp;quot;; color: rgb(0, 0, 0); line-height: 1.22688em; letter-spacing: -0.01em;"&gt;4.5  &lt;/span&gt;&lt;/div&gt;&lt;/div&gt;&lt;div class="A4_01 A4_77" style="left:8.0608em;top:41.6046em;"&gt;&lt;div class="annul-style" style="left: 8.0608em; top: 1791.6em; position: absolute; white-space: nowrap; transform: scale(1, 1.00059); transform-origin: left top;"&gt;&lt;span style="word-spacing: -0.03em; font-size: 1em; font-family: &amp;quot;UUFLGW+Verdana,Bold&amp;quot;; color: rgb(0, 0, 0); line-height: 1.22688em;"&gt;Créances clients et actifs sur contrats  &lt;/span&gt;&lt;/div&gt;&lt;/div&gt;&lt;div class="A4_01 A4_07" style="left:4.72em;top:43.8064em;"&gt;&lt;div class="annul-style" style="left: 4.72em; top: 1793.81em; position: absolute; white-space: nowrap; transform: scale(1, 1.00058); transform-origin: left top;"&gt;&lt;span style="word-spacing: 0.06em; font-size: 0.67em; font-family: &amp;quot;FFUDIJ+Verdana&amp;quot;; color: rgb(0, 0, 0); line-height: 1.23303em; letter-spacing: -0.01em;"&gt;Les créances clients, dont les échéances varient selon la nature des marchés et des contrats sont généralement com-  &lt;/span&gt;&lt;/div&gt;&lt;/div&gt;&lt;div class="A4_01 A4_07" style="left:4.72em;top:44.6864em;"&gt;&lt;div class="annul-style" style="left: 4.72em; top: 1794.69em; position: absolute; white-space: nowrap; transform: scale(1, 1.00058); transform-origin: left top;"&gt;&lt;span style="word-spacing: -0.01em; font-size: 0.67em; font-family: &amp;quot;FFUDIJ+Verdana&amp;quot;; color: rgb(0, 0, 0); line-height: 1.23303em; letter-spacing: -0.01em;"&gt;prises entre 30 et 90 jours, voire au-delà pour certains marchés publics. Les créances clients et comptes rattac&lt;span style="letter-spacing: 0em;"&gt;hés sont  &lt;/span&gt;&lt;/span&gt;&lt;/div&gt;&lt;/div&gt;&lt;div&gt;&lt;div&gt;&lt;div&gt;&lt;div&gt;&lt;div&gt;&lt;div&gt;&lt;div&gt;&lt;div class="A4_01 A4_07" style="left:4.72em;top:45.5564em;"&gt;&lt;div class="annul-style" style="left: 4.72em; top: 1795.56em; position: absolute; white-space: nowrap; transform: scale(1, 1.00058); transform-origin: left top;"&gt;&lt;span style="word-spacing: 0.01em; font-size: 0.67em; font-family: &amp;quot;FFUDIJ+Verdana&amp;quot;; color: rgb(0, 0, 0); line-height: 1.23303em; letter-spacing: -0.01em;"&gt;initialement comptabilisées à la juste valeur. Les évaluations ultérieures tiennent compte de la probabilité de recouvre-  &lt;/span&gt;&lt;/div&gt;&lt;/div&gt;&lt;div class="A4_01 A4_07" style="left:4.72em;top:46.4364em;"&gt;&lt;div class="annul-style" style="left: 4.72em; top: 1796.44em; position: absolute; white-space: nowrap; transform: scale(1, 1.00058); transform-origin: left top;"&gt;&lt;span style="word-spacing: 0.05em; font-size: 0.67em; font-family: &amp;quot;FFUDIJ+Verdana&amp;quot;; color: rgb(0, 0, 0); line-height: 1.23303em; letter-spacing: -0.01em;"&gt;ment des créances pouvant amener à comptabiliser une perte de valeur spécifique pour créance douteuse déterminée  &lt;/span&gt;&lt;/div&gt;&lt;/div&gt;&lt;div class="A4_01 A4_07" style="left:4.72em;top:47.3064em;"&gt;&lt;div class="annul-style" style="left: 4.72em; top: 1797.31em; position: absolute; white-space: nowrap; transform: scale(1, 1.00058); transform-origin: left top;"&gt;&lt;span style="word-spacing: 0em; font-size: 0.67em; font-family: &amp;quot;FFUDIJ+Verdana&amp;quot;; color: rgb(0, 0, 0); line-height: 1.23303em; letter-spacing: -0.01em;"&gt;de la manière suivante&lt;span style="letter-spacing: 0em;"&gt; :  &lt;/span&gt;&lt;/span&gt;&lt;/div&gt;&lt;/div&gt;&lt;div class="A4_01 A4_07" style="left:7.72em;top:48.8834em;"&gt;&lt;div class="annul-style" style="left: 7.72em; top: 1798.88em; position: absolute; white-space: nowrap; transform: scale(1, 1.00058); transform-origin: left top;"&gt;&lt;span style="font-size: 0.67em; font-family: &amp;quot;WQIPQC+Cambria&amp;quot;; color: rgb(0, 0, 0); line-height: 1.18943em;"&gt;-&lt;/span&gt;&lt;/div&gt;&lt;/div&gt;&lt;div class="A4_01 A4_07" style="left:8.86em;top:48.8464em;"&gt;&lt;div class="annul-style" style="left: 8.86em; top: 1798.85em; position: absolute; white-space: nowrap; transform: scale(1, 1.00058); transform-origin: left top;"&gt;&lt;span style="word-spacing: 0em; font-size: 0.67em; font-family: &amp;quot;FFUDIJ+Verdana&amp;quot;; color: rgb(0, 0, 0); line-height: 1.23303em; letter-spacing: -0.01em;"&gt;Les créances en contentieux sont entièrement dépréciées lorsque des éléments probants certains et préci&lt;span style="letter-spacing: -0.02em;"&gt;s  &lt;/span&gt;&lt;/span&gt;&lt;/div&gt;&lt;/div&gt;&lt;div class="A4_01 A4_07" style="left:9.22em;top:49.6564em;"&gt;&lt;div class="annul-style" style="left: 9.22em; top: 1799.66em; position: absolute; white-space: nowrap; transform: scale(1, 1.00058); transform-origin: left top;"&gt;&lt;span style="word-spacing: 0em; font-size: 0.67em; font-family: &amp;quot;FFUDIJ+Verdana&amp;quot;; color: rgb(0, 0, 0); line-height: 1.23303em; letter-spacing: -0.01em;"&gt;démontrent l'impossibilité du recouvremen&lt;span style="letter-spacing: 0em;"&gt;t ;  &lt;/span&gt;&lt;/span&gt;&lt;/div&gt;&lt;/div&gt;&lt;div class="A4_01 A4_07" style="left:7.72em;top:50.5034em;"&gt;&lt;div class="annul-style" style="left: 7.72em; top: 1800.5em; position: absolute; white-space: nowrap; transform: scale(1, 1.00058); transform-origin: left top;"&gt;&lt;span style="font-size: 0.67em; font-family: &amp;quot;WQIPQC+Cambria&amp;quot;; color: rgb(0, 0, 0); line-height: 1.18943em;"&gt;-&lt;/span&gt;&lt;/div&gt;&lt;/div&gt;&lt;div class="A4_01 A4_07" style="left:8.86em;top:50.4664em;"&gt;&lt;div class="annul-style" style="left: 8.86em; top: 1800.47em; position: absolute; white-space: nowrap; transform: scale(1, 1.00058); transform-origin: left top;"&gt;&lt;span style="word-spacing: 0em; font-size: 0.67em; font-family: &amp;quot;FFUDIJ+Verdana&amp;quot;; color: rgb(0, 0, 0); line-height: 1.23303em; letter-spacing: -0.01em;"&gt;Pour les autres créances douteuses, des pertes de valeur sont comptabilisées pour ajuster les mont&lt;span style="letter-spacing: -0.02em;"&gt;ants  &lt;/span&gt;&lt;/span&gt;&lt;/div&gt;&lt;/div&gt;&lt;div class="A4_01 A4_07" style="left:9.22em;top:51.2764em;"&gt;&lt;div class="annul-style" style="left: 9.22em; top: 1801.28em; position: absolute; white-space: nowrap; transform: scale(1, 1.00058); transform-origin: left top;"&gt;&lt;span style="word-spacing: 0em; font-size: 0.67em; font-family: &amp;quot;FFUDIJ+Verdana&amp;quot;; color: rgb(0, 0, 0); line-height: 1.23303em; letter-spacing: -0.01em;"&gt;recouvrables estimés sur la base des informations disponibles lors de la préparation des états financier&lt;span style="letter-spacing: 0em;"&gt;s ;  &lt;/span&gt;&lt;/span&gt;&lt;/div&gt;&lt;/div&gt;&lt;div class="A4_01 A4_07" style="left:7.72em;top:52.1234em;"&gt;&lt;div class="annul-style" style="left: 7.72em; top: 1802.12em; position: absolute; white-space: nowrap; transform: scale(1, 1.00058); transform-origin: left top;"&gt;&lt;span style="font-size: 0.67em; font-family: &amp;quot;WQIPQC+Cambria&amp;quot;; color: rgb(0, 0, 0); line-height: 1.18943em;"&gt;-&lt;/span&gt;&lt;/div&gt;&lt;/div&gt;&lt;div class="A4_01 A4_07" style="left:8.86em;top:52.0864em;"&gt;&lt;div class="annul-style" style="left: 8.86em; top: 1802.09em; position: absolute; white-space: nowrap; transform: scale(1, 1.00058); transform-origin: left top;"&gt;&lt;span style="word-spacing: 0em; font-size: 0.67em; font-family: &amp;quot;FFUDIJ+Verdana&amp;quot;; color: rgb(0, 0, 0); line-height: 1.23303em; letter-spacing: -0.01em;"&gt;Dans le cadre d'IFRS 9, le niveau des provisions sur créances est revu sur la base de la perte de c&lt;span style="letter-spacing: 0em;"&gt;rédit  &lt;/span&gt;&lt;/span&gt;&lt;/div&gt;&lt;/div&gt;&lt;div class="A4_01 A4_07" style="left:9.22em;top:52.8964em;"&gt;&lt;div class="annul-style" style="left: 9.22em; top: 1802.9em; position: absolute; white-space: nowrap; transform: scale(1, 1.00058); transform-origin: left top;"&gt;&lt;span style="word-spacing: 0.01em; font-size: 0.67em; font-family: &amp;quot;FFUDIJ+Verdana&amp;quot;; color: rgb(0, 0, 0); line-height: 1.23303em; letter-spacing: -0.01em;"&gt;attendue à maturité.  &lt;/span&gt;&lt;/div&gt;&lt;/div&gt;&lt;div class="A4_01 A4_07" style="left:4.72em;top:55.2464em;"&gt;&lt;div class="annul-style" style="left: 4.72em; top: 1805.25em; position: absolute; white-space: nowrap; transform: scale(1, 1.00058); transform-origin: left top;"&gt;&lt;span style="word-spacing: 0em; font-size: 0.67em; font-family: &amp;quot;FFUDIJ+Verdana&amp;quot;; color: rgb(0, 0, 0); line-height: 1.23303em; letter-spacing: -0.01em;"&gt;La valeur nette comptable des actifs est diminuée via l'utilisation d'un compte de dépréciation et la perte est co&lt;span style="letter-spacing: 0em;"&gt;mptabi-  &lt;/span&gt;&lt;/span&gt;&lt;/div&gt;&lt;/div&gt;&lt;div class="A4_01 A4_07" style="left:4.72em;top:56.1264em;"&gt;&lt;div class="annul-style" style="left: 4.72em; top: 1806.13em; position: absolute; white-space: nowrap; transform: scale(1, 1.00058); transform-origin: left top;"&gt;&lt;span style="word-spacing: 0.04em; font-size: 0.67em; font-family: &amp;quot;FFUDIJ+Verdana&amp;quot;; color: rgb(0, 0, 0); line-height: 1.23303em; letter-spacing: -0.01em;"&gt;lisée en résultat sous la rubrique « Autres produits et charges courants ». Les créances irrécouvrables sont constatées  &lt;/span&gt;&lt;/div&gt;&lt;/div&gt;&lt;div class="A4_01 A4_07" style="left:4.72em;top:56.9964em;"&gt;&lt;div class="annul-style" style="left: 4.72em; top: 1807em; position: absolute; white-space: nowrap; transform: scale(1, 1.00058); transform-origin: left top;"&gt;&lt;span style="word-spacing: 0em; font-size: 0.67em; font-family: &amp;quot;FFUDIJ+Verdana&amp;quot;; color: rgb(0, 0, 0); line-height: 1.23303em; letter-spacing: -0.01em;"&gt;en résultat, et les dépréciations existantes sont repris&lt;span style="letter-spacing: 0em;"&gt;es.  &lt;/span&gt;&lt;/span&gt;&lt;/div&gt;&lt;/div&gt;&lt;/div&gt;&lt;/div&gt;&lt;/div&gt;&lt;/div&gt;&lt;/div&gt;&lt;div&gt;&lt;div class="A4_01 A4_91" style="left:4.72em;top:60.0956em;"&gt;&lt;div class="annul-style" style="left: 4.72em; top: 1810.1em; position: absolute; white-space: nowrap; transform: scale(1, 1.00061); transform-origin: left top;"&gt;&lt;span style="word-spacing: -0.04em; font-size: 0.83em; font-family: &amp;quot;UUFLGW+Verdana,Bold&amp;quot;; color: rgb(0, 0, 0); line-height: 1.2294em;"&gt;Contrat de factoring  &lt;/span&gt;&lt;/div&gt;&lt;/div&gt;&lt;div class="A4_01 A4_07" style="left:4.72em;top:61.7564em;"&gt;&lt;div class="annul-style" style="left: 4.72em; top: 1811.76em; position: absolute; white-space: nowrap; transform: scale(1, 1.00058); transform-origin: left top;"&gt;&lt;span style="word-spacing: 0.11em; font-size: 0.67em; font-family: &amp;quot;FFUDIJ+Verdana&amp;quot;; color: rgb(0, 0, 0); line-height: 1.23303em; letter-spacing: -0.01em;"&gt;Les sociétés Gymnova, EP, France Equipement, Suffixe, Navic et Sanitec ont conclu un contrat d'affacturage avec la  &lt;/span&gt;&lt;/div&gt;&lt;/div&gt;&lt;div class="A4_01 A4_07" style="left:4.7201em;top:62.6364em;"&gt;&lt;div class="annul-style" style="left: 4.7201em; top: 1812.64em; position: absolute; white-space: nowrap; transform: scale(1, 1.00058); transform-origin: left top;"&gt;&lt;span style="word-spacing: -0.06em; font-size: 0.67em; font-family: &amp;quot;FFUDIJ+Verdana&amp;quot;; color: rgb(0, 0, 0); line-height: 1.23303em; letter-spacing: -0.01em;"&gt;société Eurofactor le 19/03/2020. EP et Suffixe sont sortis de ce contrat d'affacturage respectivement en novembre 2020  &lt;/span&gt;&lt;/div&gt;&lt;/div&gt;&lt;div class="A4_01 A4_07" style="left:4.7201em;top:63.5064em;"&gt;&lt;div class="annul-style" style="left: 4.7201em; top: 1813.51em; position: absolute; white-space: nowrap; transform: scale(1, 1.00058); transform-origin: left top;"&gt;&lt;span style="word-spacing: 0em; font-size: 0.67em; font-family: &amp;quot;FFUDIJ+Verdana&amp;quot;; color: rgb(0, 0, 0); line-height: 1.23303em; letter-spacing: -0.01em;"&gt;et en octobre 202&lt;span style="letter-spacing: 0em;"&gt;1.  &lt;/span&gt;&lt;/span&gt;&lt;/div&gt;&lt;/div&gt;&lt;div class="A4_01 A4_07" style="left:39.68em;top:64.8464em;"&gt;&lt;div class="annul-style" style="left: 39.68em; top: 1814.85em;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1814.85em; position: absolute; white-space: nowrap; transform: scale(1, 1.00058); transform-origin: left top;"&gt;&lt;span style="font-size: 0.67em; font-family: &amp;quot;FFUDIJ+Verdana&amp;quot;; color: rgb(23, 54, 93); line-height: 1.23303em; letter-spacing: -0.01em;"&gt;239  &lt;/span&gt;&lt;/div&gt;&lt;/div&gt;&lt;/div&gt;&lt;/div&gt;&lt;/div&gt;&lt;/div&gt;&lt;div&gt;&lt;div class="A4_01 A4_07" style="left:4.72em;top:4.7164em;"&gt;&lt;div class="annul-style" style="left: 4.72em; top: 1824.72em; position: absolute; white-space: nowrap; transform: scale(1, 1.00058); transform-origin: left top;"&gt;&lt;span style="word-spacing: 0em; font-size: 0.67em; font-family: &amp;quot;FFUDIJ+Verdana&amp;quot;; color: rgb(0, 0, 0); line-height: 1.23303em; letter-spacing: -0.01em;"&gt;L'intégralité des créances client peuvent être cédées au factor sauf dans les cas su&lt;span style="letter-spacing: 0em;"&gt;ivants :  &lt;/span&gt;&lt;/span&gt;&lt;/div&gt;&lt;/div&gt;&lt;div class="A4_01 A4_07" style="left:7.72em;top:6.3034em;"&gt;&lt;div class="annul-style" style="left: 7.72em; top: 1826.3em; position: absolute; white-space: nowrap; transform: scale(1, 1.00058); transform-origin: left top;"&gt;&lt;span style="font-size: 0.67em; font-family: &amp;quot;WQIPQC+Cambria&amp;quot;; color: rgb(0, 0, 0); line-height: 1.18943em;"&gt;-&lt;/span&gt;&lt;/div&gt;&lt;/div&gt;&lt;div class="A4_01 A4_07" style="left:8.86em;top:6.2664em;"&gt;&lt;div class="annul-style" style="left: 8.86em; top: 1826.27em; position: absolute; white-space: nowrap; transform: scale(1, 1.00058); transform-origin: left top;"&gt;&lt;span style="word-spacing: 0.01em; font-size: 0.67em; font-family: &amp;quot;FFUDIJ+Verdana&amp;quot;; color: rgb(0, 0, 0); line-height: 1.23303em; letter-spacing: -0.01em;"&gt;Factures sur sociétés intragroupes ;  &lt;/span&gt;&lt;/div&gt;&lt;/div&gt;&lt;div class="A4_01 A4_07" style="left:7.72em;top:7.1134em;"&gt;&lt;div class="annul-style" style="left: 7.72em; top: 1827.11em; position: absolute; white-space: nowrap; transform: scale(1, 1.00058); transform-origin: left top;"&gt;&lt;span style="font-size: 0.67em; font-family: &amp;quot;WQIPQC+Cambria&amp;quot;; color: rgb(0, 0, 0); line-height: 1.18943em;"&gt;-&lt;/span&gt;&lt;/div&gt;&lt;/div&gt;&lt;div class="A4_01 A4_07" style="left:8.86em;top:7.0764em;"&gt;&lt;div class="annul-style" style="left: 8.86em; top: 1827.08em; position: absolute; white-space: nowrap; transform: scale(1, 1.00058); transform-origin: left top;"&gt;&lt;span style="word-spacing: 0em; font-size: 0.67em; font-family: &amp;quot;FFUDIJ+Verdana&amp;quot;; color: rgb(0, 0, 0); line-height: 1.23303em; letter-spacing: -0.01em;"&gt;Factures émises sur des Acheteurs situés dans des pays non autorisés par Eurofactor &lt;span style="letter-spacing: 0em;"&gt;;  &lt;/span&gt;&lt;/span&gt;&lt;/div&gt;&lt;/div&gt;&lt;div class="A4_01 A4_07" style="left:7.72em;top:7.9234em;"&gt;&lt;div class="annul-style" style="left: 7.72em; top: 1827.92em; position: absolute; white-space: nowrap; transform: scale(1, 1.00058); transform-origin: left top;"&gt;&lt;span style="font-size: 0.67em; font-family: &amp;quot;WQIPQC+Cambria&amp;quot;; color: rgb(0, 0, 0); line-height: 1.18943em;"&gt;-&lt;/span&gt;&lt;/div&gt;&lt;/div&gt;&lt;div class="A4_01 A4_07" style="left:8.86em;top:7.8864em;"&gt;&lt;div class="annul-style" style="left: 8.86em; top: 1827.89em; position: absolute; white-space: nowrap; transform: scale(1, 1.00058); transform-origin: left top;"&gt;&lt;span style="word-spacing: 0em; font-size: 0.67em; font-family: &amp;quot;FFUDIJ+Verdana&amp;quot;; color: rgb(0, 0, 0); line-height: 1.23303em; letter-spacing: -0.01em;"&gt;Factures comprenant des prestations réalisées par un sous-traitant ;  &lt;/span&gt;&lt;/div&gt;&lt;/div&gt;&lt;div class="A4_01 A4_07" style="left:7.72em;top:8.7334em;"&gt;&lt;div class="annul-style" style="left: 7.72em; top: 1828.73em; position: absolute; white-space: nowrap; transform: scale(1, 1.00058); transform-origin: left top;"&gt;&lt;span style="font-size: 0.67em; font-family: &amp;quot;WQIPQC+Cambria&amp;quot;; color: rgb(0, 0, 0); line-height: 1.18943em;"&gt;-&lt;/span&gt;&lt;/div&gt;&lt;/div&gt;&lt;div class="A4_01 A4_07" style="left:8.86em;top:8.6964em;"&gt;&lt;div class="annul-style" style="left: 8.86em; top: 1828.7em; position: absolute; white-space: nowrap; transform: scale(1, 1.00058); transform-origin: left top;"&gt;&lt;span style="word-spacing: 0em; font-size: 0.67em; font-family: &amp;quot;FFUDIJ+Verdana&amp;quot;; color: rgb(0, 0, 0); line-height: 1.23303em; letter-spacing: -0.01em;"&gt;Factures d'acompte&lt;span style="letter-spacing: 0em;"&gt; ;  &lt;/span&gt;&lt;/span&gt;&lt;/div&gt;&lt;/div&gt;&lt;div class="A4_01 A4_07" style="left:7.72em;top:9.5434em;"&gt;&lt;div class="annul-style" style="left: 7.72em; top: 1829.54em; position: absolute; white-space: nowrap; transform: scale(1, 1.00058); transform-origin: left top;"&gt;&lt;span style="font-size: 0.67em; font-family: &amp;quot;WQIPQC+Cambria&amp;quot;; color: rgb(0, 0, 0); line-height: 1.18943em;"&gt;-&lt;/span&gt;&lt;/div&gt;&lt;/div&gt;&lt;div class="A4_01 A4_07" style="left:8.8599em;top:9.5064em;"&gt;&lt;div class="annul-style" style="left: 8.8599em; top: 1829.51em; position: absolute; white-space: nowrap; transform: scale(1, 1.00058); transform-origin: left top;"&gt;&lt;span style="word-spacing: 0em; font-size: 0.67em; font-family: &amp;quot;FFUDIJ+Verdana&amp;quot;; color: rgb(0, 0, 0); line-height: 1.23303em; letter-spacing: -0.01em;"&gt;Factures émises sur les Acheteurs du client, qui sont également ses fournis&lt;span style="letter-spacing: 0em;"&gt;seurs.  &lt;/span&gt;&lt;/span&gt;&lt;/div&gt;&lt;/div&gt;&lt;div class="A4_01 A4_07" style="left:4.7199em;top:11.8564em;"&gt;&lt;div class="annul-style" style="left: 4.7199em; top: 1831.86em; position: absolute; white-space: nowrap; transform: scale(1, 1.00058); transform-origin: left top;"&gt;&lt;span style="word-spacing: -0.05em; font-size: 0.67em; font-family: &amp;quot;FFUDIJ+Verdana&amp;quot;; color: rgb(0, 0, 0); line-height: 1.23303em; letter-spacing: -0.01em;"&gt;Accompagné d'un contrat de Co-Assurance tripartite avec l'Assureur-Crédit, le Groupe peut céder les créances couvertes  &lt;/span&gt;&lt;/div&gt;&lt;/div&gt;&lt;div class="A4_01 A4_07" style="left:4.7199em;top:12.7264em;"&gt;&lt;div class="annul-style" style="left: 4.7199em; top: 1832.73em; position: absolute; white-space: nowrap; transform: scale(1, 1.00058); transform-origin: left top;"&gt;&lt;span style="word-spacing: 0em; font-size: 0.67em; font-family: &amp;quot;FFUDIJ+Verdana&amp;quot;; color: rgb(0, 0, 0); line-height: 1.23303em; letter-spacing: -0.01em;"&gt;par l'Assureur Crédit sans recour&lt;span style="letter-spacing: 0em;"&gt;s.  &lt;/span&gt;&lt;/span&gt;&lt;/div&gt;&lt;/div&gt;&lt;div class="A4_01 A4_07" style="left:4.7199em;top:14.2664em;"&gt;&lt;div class="annul-style" style="left: 4.7199em; top: 1834.27em; position: absolute; white-space: nowrap; transform: scale(1, 1.00058); transform-origin: left top;"&gt;&lt;span style="word-spacing: 0.04em; font-size: 0.67em; font-family: &amp;quot;FFUDIJ+Verdana&amp;quot;; color: rgb(0, 0, 0); line-height: 1.23303em; letter-spacing: -0.01em;"&gt;Sur la base de cette analyse, le Groupe a conclu que sur la base du transfert substantiel des risques et avantages, les  &lt;/span&gt;&lt;/div&gt;&lt;/div&gt;&lt;div class="A4_01 A4_07" style="left:4.72em;top:15.1464em;"&gt;&lt;div class="annul-style" style="left: 4.72em; top: 1835.15em; position: absolute; white-space: nowrap; transform: scale(1, 1.00058); transform-origin: left top;"&gt;&lt;span style="word-spacing: 0em; font-size: 0.67em; font-family: &amp;quot;FFUDIJ+Verdana&amp;quot;; color: rgb(0, 0, 0); line-height: 1.23303em; letter-spacing: -0.01em;"&gt;créances clients en question pouvaient être totalement déconsolidée&lt;span style="letter-spacing: 0em;"&gt;s.  &lt;/span&gt;&lt;/span&gt;&lt;/div&gt;&lt;/div&gt;&lt;/div&gt;</t>
        </is>
      </c>
    </row>
    <row r="66">
      <c r="A66" t="inlineStr">
        <is>
          <t>ifrs-full:DisclosureOfOtherAssetsExplanatory</t>
        </is>
      </c>
      <c r="B66" t="inlineStr">
        <is>
          <t>Informations relatives aux autres actifs [text block]</t>
        </is>
      </c>
      <c r="C66" t="inlineStr">
        <is>
          <t>fr</t>
        </is>
      </c>
      <c r="D66" t="inlineStr">
        <is>
          <t xml:space="preserve">4.6 Autres créances  AUTRES CREANCES  31/03/2025  31/03/2024  (Montants en K€)  Taxe sur la valeur ajoutée  1 146  372  Charges constatées d'avance  3 481  3 938  Autres créances sur Etat  360  109  Avances et acomptes  1 764  1 626  Créance administrateur judiciaire Sanitec  357  357  Créance sur litige Fun Spot  03 720  Personnel et comptes rattachés  375  374  Divers  1 369  1 903  Total autres créances  8 852  12 399  Le total autres créances enregistre une baisse de 3,5 M€ par rapport au 31 mars 2024. Les principales variations con-  cernent un produit à recevoir sur un litige résolu au Etats-Unis (-3,7 M€), les créances de TVA (+0,8 M€) et les créances  diverses (-0,5 M€).  </t>
        </is>
      </c>
      <c r="E66" t="inlineStr">
        <is>
          <t>&lt;div&gt;&lt;div&gt;&lt;div&gt;&lt;div&gt;&lt;div&gt;&lt;div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&lt;/span&gt;&lt;/div&gt;&lt;/div&gt;&lt;/div&gt;&lt;/div&gt;&lt;/div&gt;&lt;/div&gt;</t>
        </is>
      </c>
    </row>
    <row r="67">
      <c r="A67" t="inlineStr">
        <is>
          <t>ifrs-full:DisclosureOfPrepaymentsAndOtherAssetsExplanatory</t>
        </is>
      </c>
      <c r="B67" t="inlineStr">
        <is>
          <t>Informations relatives aux paiements d’avance et autres actifs [text block]</t>
        </is>
      </c>
      <c r="C67" t="inlineStr">
        <is>
          <t>fr</t>
        </is>
      </c>
      <c r="D67" t="inlineStr">
        <is>
          <t xml:space="preserve">4.6 Autres créances  AUTRES CREANCES  31/03/2025  31/03/2024  (Montants en K€)  Taxe sur la valeur ajoutée  1 146  372  Charges constatées d'avance  3 481  3 938  Autres créances sur Etat  360  109  Avances et acomptes  1 764  1 626  Créance administrateur judiciaire Sanitec  357  357  Créance sur litige Fun Spot  03 720  Personnel et comptes rattachés  375  374  Divers  1 369  1 903  Total autres créances  8 852  12 399  Le total autres créances enregistre une baisse de 3,5 M€ par rapport au 31 mars 2024. Les principales variations con-  cernent un produit à recevoir sur un litige résolu au Etats-Unis (-3,7 M€), les créances de TVA (+0,8 M€) et les créances  diverses (-0,5 M€).  </t>
        </is>
      </c>
      <c r="E67" t="inlineStr">
        <is>
          <t>&lt;div&gt;&lt;div&gt;&lt;div&gt;&lt;div&gt;&lt;div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&lt;/span&gt;&lt;/div&gt;&lt;/div&gt;&lt;/div&gt;&lt;/div&gt;&lt;/div&gt;</t>
        </is>
      </c>
    </row>
    <row r="68">
      <c r="A68" t="inlineStr">
        <is>
          <t>ifrs-full:DisclosureOfTaxReceivablesAndPayablesExplanatory</t>
        </is>
      </c>
      <c r="B68" t="inlineStr">
        <is>
          <t>Informations relatives aux créances et dettes fiscales [text block]</t>
        </is>
      </c>
      <c r="C68" t="inlineStr">
        <is>
          <t>fr</t>
        </is>
      </c>
      <c r="D68" t="inlineStr">
        <is>
          <t xml:space="preserve">4.6 Autres créances  AUTRES CREANCES  31/03/2025  31/03/2024  (Montants en K€)  Taxe sur la valeur ajoutée  1 146  372  Charges constatées d'avance  3 481  3 938  Autres créances sur Etat  360  109  Avances et acomptes  1 764  1 626  Créance administrateur judiciaire Sanitec  357  357  Créance sur litige Fun Spot  03 720  Personnel et comptes rattachés  375  374  Divers  1 369  1 903  Total autres créances  8 852  12 399  Le total autres créances enregistre une baisse de 3,5 M€ par rapport au 31 mars 2024. Les principales variations con-  cernent un produit à recevoir sur un litige résolu au Etats-Unis (-3,7 M€), les créances de TVA (+0,8 M€) et les créances  diverses (-0,5 M€).  </t>
        </is>
      </c>
      <c r="E68" t="inlineStr">
        <is>
          <t>&lt;div&gt;&lt;div&gt;&lt;div&gt;&lt;div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&lt;/span&gt;&lt;/div&gt;&lt;/div&gt;&lt;/div&gt;&lt;/div&gt;</t>
        </is>
      </c>
    </row>
    <row r="69">
      <c r="A69" t="inlineStr">
        <is>
          <t>ifrs-full:DisclosureOfOtherCurrentAssetsExplanatory</t>
        </is>
      </c>
      <c r="B69" t="inlineStr">
        <is>
          <t>Informations relatives aux autres actifs courants [text block]</t>
        </is>
      </c>
      <c r="C69" t="inlineStr">
        <is>
          <t>fr</t>
        </is>
      </c>
      <c r="D69" t="inlineStr">
        <is>
          <t xml:space="preserve">4.6 Autres créances  AUTRES CREANCES  31/03/2025  31/03/2024  (Montants en K€)  Taxe sur la valeur ajoutée  1 146  372  Charges constatées d'avance  3 481  3 938  Autres créances sur Etat  360  109  Avances et acomptes  1 764  1 626  Créance administrateur judiciaire Sanitec  357  357  Créance sur litige Fun Spot  03 720  Personnel et comptes rattachés  375  374  Divers  1 369  1 903  Total autres créances  8 852  12 399  Le total autres créances enregistre une baisse de 3,5 M€ par rapport au 31 mars 2024. Les principales variations con-  cernent un produit à recevoir sur un litige résolu au Etats-Unis (-3,7 M€), les créances de TVA (+0,8 M€) et les créances  diverses (-0,5 M€).  </t>
        </is>
      </c>
      <c r="E69" t="inlineStr">
        <is>
          <t>&lt;div&gt;&lt;div&gt;&lt;div class="A4_01 A4_77" style="left:4.72em;top:4.7247em;"&gt;&lt;div class="annul-style" style="left: 4.72em; top: 1894.72em; position: absolute; white-space: nowrap; transform: scale(1, 1.00059); transform-origin: left top;"&gt;&lt;span style="word-spacing: 0.84em; font-size: 1em; font-family: &amp;quot;UUFLGW+Verdana,Bold&amp;quot;; color: rgb(0, 0, 0); line-height: 1.22688em;"&gt;4.6 Autres&lt;/span&gt;&lt;span style="word-spacing: 0em; font-size: 1em; font-family: &amp;quot;UUFLGW+Verdana,Bold&amp;quot;; color: rgb(0, 0, 0); line-height: 1.22688em;"&gt; &lt;/span&gt;&lt;span style="font-size: 1em; font-family: &amp;quot;UUFLGW+Verdana,Bold&amp;quot;; color: rgb(0, 0, 0); line-height: 1.22688em; letter-spacing: -0.01em;"&gt;créan&lt;span style="letter-spacing: 0em;"&gt;ces  &lt;/span&gt;&lt;/span&gt;&lt;/div&gt;&lt;/div&gt;&lt;div class="A4_01 A4_07" style="left:5.02em;top:7.4975em;"&gt;&lt;div class="annul-style" style="left: 5.02em; top: 1897.5em; position: absolute; white-space: nowrap; transform: scale(1, 1.00058); transform-origin: left top;"&gt;&lt;span style="word-spacing: 0.02em; font-size: 0.67em; font-family: &amp;quot;NIBFWT+Calibri,Bold&amp;quot;; color: rgb(0, 0, 0); line-height: 1.01456em; letter-spacing: -0.01em;"&gt;AUTRES CREANCES  &lt;/span&gt;&lt;/div&gt;&lt;/div&gt;&lt;/div&gt;&lt;div class="A4_01 A4_07" style="left:32.88em;top:7.9075em;"&gt;&lt;div class="annul-style" style="left: 32.88em; top: 1897.91em;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style="left:39.65em;top:7.9075em;"&gt;&lt;div class="annul-style" style="left: 39.65em; top: 1897.91em;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style="left:5.02em;top:8.3075em;"&gt;&lt;div class="annul-style" style="left: 5.02em; top: 1898.31em;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style="left:5.02em;top:9.7475em;"&gt;&lt;div class="annul-style" style="left: 5.02em; top: 1899.75em; position: absolute; white-space: nowrap; transform: scale(1, 1.00058); transform-origin: left top;"&gt;&lt;span style="word-spacing: 0.02em; font-size: 0.67em; font-family: &amp;quot;RDVWDE+Calibri&amp;quot;; color: rgb(0, 0, 0); line-height: 1.01456em; letter-spacing: -0.01em;"&gt;Taxe sur la valeur ajoutée  &lt;/span&gt;&lt;/div&gt;&lt;/div&gt;&lt;div class="A4_01 A4_07" style="left:35.9453em;top:9.7475em;"&gt;&lt;div class="annul-style" style="left: 35.9453em; top: 1899.75em; position: absolute; white-space: nowrap; transform: scale(1, 1.00058); transform-origin: left top;"&gt;&lt;span style="word-spacing: -0.03em; font-size: 0.67em; font-family: &amp;quot;RDVWDE+Calibri&amp;quot;; color: rgb(0, 0, 0); line-height: 1.01456em;"&gt;1 146  &lt;/span&gt;&lt;/div&gt;&lt;/div&gt;&lt;div class="A4_01 A4_07" style="left:43.56em;top:9.7475em;"&gt;&lt;div class="annul-style" style="left: 43.56em; top: 1899.75em; position: absolute; white-space: nowrap; transform: scale(1, 1.00058); transform-origin: left top;"&gt;&lt;span style="font-size: 0.67em; font-family: &amp;quot;RDVWDE+Calibri&amp;quot;; color: rgb(0, 0, 0); line-height: 1.01456em; letter-spacing: -0.01em;"&gt;372  &lt;/span&gt;&lt;/div&gt;&lt;/div&gt;&lt;div class="A4_01 A4_07" style="left:5.02em;top:10.9475em;"&gt;&lt;div class="annul-style" style="left: 5.02em; top: 1900.95em; position: absolute; white-space: nowrap; transform: scale(1, 1.00058); transform-origin: left top;"&gt;&lt;span style="word-spacing: 0.02em; font-size: 0.67em; font-family: &amp;quot;RDVWDE+Calibri&amp;quot;; color: rgb(0, 0, 0); line-height: 1.01456em; letter-spacing: -0.01em;"&gt;Charges constatées d'avance  &lt;/span&gt;&lt;/div&gt;&lt;/div&gt;&lt;div class="A4_01 A4_07" style="left:35.9453em;top:10.9475em;"&gt;&lt;div class="annul-style" style="left: 35.9453em; top: 1900.95em; position: absolute; white-space: nowrap; transform: scale(1, 1.00058); transform-origin: left top;"&gt;&lt;span style="word-spacing: -0.03em; font-size: 0.67em; font-family: &amp;quot;RDVWDE+Calibri&amp;quot;; color: rgb(0, 0, 0); line-height: 1.01456em;"&gt;3 481  &lt;/span&gt;&lt;/div&gt;&lt;/div&gt;&lt;div class="A4_01 A4_07" style="left:43.07em;top:10.9475em;"&gt;&lt;div class="annul-style" style="left: 43.07em; top: 1900.95em; position: absolute; white-space: nowrap; transform: scale(1, 1.00058); transform-origin: left top;"&gt;&lt;span style="word-spacing: -0.03em; font-size: 0.67em; font-family: &amp;quot;RDVWDE+Calibri&amp;quot;; color: rgb(0, 0, 0); line-height: 1.01456em;"&gt;3 938  &lt;/span&gt;&lt;/div&gt;&lt;/div&gt;&lt;div class="A4_01 A4_07" style="left:5.02em;top:12.1475em;"&gt;&lt;div class="annul-style" style="left: 5.02em; top: 1902.15em; position: absolute; white-space: nowrap; transform: scale(1, 1.00058); transform-origin: left top;"&gt;&lt;span style="word-spacing: 0.02em; font-size: 0.67em; font-family: &amp;quot;RDVWDE+Calibri&amp;quot;; color: rgb(0, 0, 0); line-height: 1.01456em; letter-spacing: -0.01em;"&gt;Autres créances sur Etat  &lt;/span&gt;&lt;/div&gt;&lt;/div&gt;&lt;div class="A4_01 A4_07" style="left:36.4354em;top:12.1475em;"&gt;&lt;div class="annul-style" style="left: 36.4354em; top: 1902.15em; position: absolute; white-space: nowrap; transform: scale(1, 1.00058); transform-origin: left top;"&gt;&lt;span style="font-size: 0.67em; font-family: &amp;quot;RDVWDE+Calibri&amp;quot;; color: rgb(0, 0, 0); line-height: 1.01456em; letter-spacing: -0.01em;"&gt;360  &lt;/span&gt;&lt;/div&gt;&lt;/div&gt;&lt;div class="A4_01 A4_07" style="left:43.56em;top:12.1475em;"&gt;&lt;div class="annul-style" style="left: 43.56em; top: 1902.15em; position: absolute; white-space: nowrap; transform: scale(1, 1.00058); transform-origin: left top;"&gt;&lt;span style="font-size: 0.67em; font-family: &amp;quot;RDVWDE+Calibri&amp;quot;; color: rgb(0, 0, 0); line-height: 1.01456em; letter-spacing: -0.01em;"&gt;109  &lt;/span&gt;&lt;/div&gt;&lt;/div&gt;&lt;div class="A4_01 A4_07" style="left:5.02em;top:13.3475em;"&gt;&lt;div class="annul-style" style="left: 5.02em; top: 1903.35em; position: absolute; white-space: nowrap; transform: scale(1, 1.00058); transform-origin: left top;"&gt;&lt;span style="word-spacing: 0.01em; font-size: 0.67em; font-family: &amp;quot;RDVWDE+Calibri&amp;quot;; color: rgb(0, 0, 0); line-height: 1.01456em; letter-spacing: -0.01em;"&gt;Avances et acomptes  &lt;/span&gt;&lt;/div&gt;&lt;/div&gt;&lt;div class="A4_01 A4_07" style="left:35.9439em;top:13.3475em;"&gt;&lt;div class="annul-style" style="left: 35.9439em; top: 1903.35em; position: absolute; white-space: nowrap; transform: scale(1, 1.00058); transform-origin: left top;"&gt;&lt;span style="word-spacing: -0.03em; font-size: 0.67em; font-family: &amp;quot;RDVWDE+Calibri&amp;quot;; color: rgb(0, 0, 0); line-height: 1.01456em;"&gt;1 764  &lt;/span&gt;&lt;/div&gt;&lt;/div&gt;&lt;div class="A4_01 A4_07" style="left:43.07em;top:13.3475em;"&gt;&lt;div class="annul-style" style="left: 43.07em; top: 1903.35em; position: absolute; white-space: nowrap; transform: scale(1, 1.00058); transform-origin: left top;"&gt;&lt;span style="word-spacing: -0.03em; font-size: 0.67em; font-family: &amp;quot;RDVWDE+Calibri&amp;quot;; color: rgb(0, 0, 0); line-height: 1.01456em;"&gt;1 626  &lt;/span&gt;&lt;/div&gt;&lt;/div&gt;&lt;div class="A4_01 A4_07" style="left:5.02em;top:14.5475em;"&gt;&lt;div class="annul-style" style="left: 5.02em; top: 1904.55em; position: absolute; white-space: nowrap; transform: scale(1, 1.00058); transform-origin: left top;"&gt;&lt;span style="word-spacing: 0.03em; font-size: 0.67em; font-family: &amp;quot;RDVWDE+Calibri&amp;quot;; color: rgb(0, 0, 0); line-height: 1.01456em; letter-spacing: -0.01em;"&gt;Créance administrateur judiciaire Sanitec  &lt;/span&gt;&lt;/div&gt;&lt;/div&gt;&lt;div class="A4_01 A4_07" style="left:36.4381em;top:14.5475em;"&gt;&lt;div class="annul-style" style="left: 36.4381em;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style="left:43.56em;top:14.5475em;"&gt;&lt;div class="annul-style" style="left: 43.56em; top: 1904.55em; position: absolute; white-space: nowrap; transform: scale(1, 1.00058); transform-origin: left top;"&gt;&lt;span style="font-size: 0.67em; font-family: &amp;quot;RDVWDE+Calibri&amp;quot;; color: rgb(0, 0, 0); line-height: 1.01456em; letter-spacing: -0.01em;"&gt;357  &lt;/span&gt;&lt;/div&gt;&lt;/div&gt;&lt;div class="A4_01 A4_07" style="left:5.02em;top:15.7475em;"&gt;&lt;div class="annul-style" style="left: 5.02em; top: 1905.75em; position: absolute; white-space: nowrap; transform: scale(1, 1.00058); transform-origin: left top;"&gt;&lt;span style="word-spacing: 0.02em; font-size: 0.67em; font-family: &amp;quot;RDVWDE+Calibri&amp;quot;; color: rgb(0, 0, 0); line-height: 1.01456em; letter-spacing: -0.01em;"&gt;Créance sur litige Fun Spot  &lt;/span&gt;&lt;/div&gt;&lt;/div&gt;&lt;div class="A4_01 A4_07" style="left:37.1023em;top:15.7475em;"&gt;&lt;div class="annul-style" style="left: 37.1023em; top: 1905.75em; position: absolute; white-space: nowrap; transform: scale(1, 1.00058); transform-origin: left top;"&gt;&lt;span style="font-size: 0.67em; font-family: &amp;quot;RDVWDE+Calibri&amp;quot;; color: rgb(0, 0, 0); line-height: 1.01456em; letter-spacing: -0.01em;"&gt;0&lt;/span&gt;&lt;/div&gt;&lt;/div&gt;&lt;div class="A4_01 A4_07" style="left:43.07em;top:15.7475em;"&gt;&lt;div class="annul-style" style="left: 43.07em; top: 1905.75em; position: absolute; white-space: nowrap; transform: scale(1, 1.00058); transform-origin: left top;"&gt;&lt;span style="word-spacing: -0.03em; font-size: 0.67em; font-family: &amp;quot;RDVWDE+Calibri&amp;quot;; color: rgb(0, 0, 0); line-height: 1.01456em;"&gt;3 720  &lt;/span&gt;&lt;/div&gt;&lt;/div&gt;&lt;div class="A4_01 A4_07" style="left:5.02em;top:16.9475em;"&gt;&lt;div class="annul-style" style="left: 5.02em; top: 1906.95em; position: absolute; white-space: nowrap; transform: scale(1, 1.00058); transform-origin: left top;"&gt;&lt;span style="word-spacing: 0.02em; font-size: 0.67em; font-family: &amp;quot;RDVWDE+Calibri&amp;quot;; color: rgb(0, 0, 0); line-height: 1.01456em; letter-spacing: -0.01em;"&gt;Personnel et comptes rattachés  &lt;/span&gt;&lt;/div&gt;&lt;/div&gt;&lt;div class="A4_01 A4_07" style="left:36.4361em;top:16.9475em;"&gt;&lt;div class="annul-style" style="left: 36.4361em; top: 1906.95em; position: absolute; white-space: nowrap; transform: scale(1, 1.00058); transform-origin: left top;"&gt;&lt;span style="font-size: 0.67em; font-family: &amp;quot;RDVWDE+Calibri&amp;quot;; color: rgb(0, 0, 0); line-height: 1.01456em; letter-spacing: -0.01em;"&gt;375  &lt;/span&gt;&lt;/div&gt;&lt;/div&gt;&lt;div class="A4_01 A4_07" style="left:43.56em;top:16.9475em;"&gt;&lt;div class="annul-style" style="left: 43.56em; top: 1906.95em; position: absolute; white-space: nowrap; transform: scale(1, 1.00058); transform-origin: left top;"&gt;&lt;span style="font-size: 0.67em; font-family: &amp;quot;RDVWDE+Calibri&amp;quot;; color: rgb(0, 0, 0); line-height: 1.01456em; letter-spacing: -0.01em;"&gt;374  &lt;/span&gt;&lt;/div&gt;&lt;/div&gt;&lt;div class="A4_01 A4_07" style="left:5.02em;top:18.1475em;"&gt;&lt;div class="annul-style" style="left: 5.02em; top: 1908.15em; position: absolute; white-space: nowrap; transform: scale(1, 1.00058); transform-origin: left top;"&gt;&lt;span style="font-size: 0.67em; font-family: &amp;quot;RDVWDE+Calibri&amp;quot;; color: rgb(0, 0, 0); line-height: 1.01456em; letter-spacing: -0.01em;"&gt;Divers  &lt;/span&gt;&lt;/div&gt;&lt;/div&gt;&lt;div class="A4_01 A4_07" style="left:35.9419em;top:18.1475em;"&gt;&lt;div class="annul-style" style="left: 35.9419em; top: 1908.15em; position: absolute; white-space: nowrap; transform: scale(1, 1.00058); transform-origin: left top;"&gt;&lt;span style="word-spacing: -0.03em; font-size: 0.67em; font-family: &amp;quot;RDVWDE+Calibri&amp;quot;; color: rgb(0, 0, 0); line-height: 1.01456em;"&gt;1 369  &lt;/span&gt;&lt;/div&gt;&lt;/div&gt;&lt;div class="A4_01 A4_07" style="left:43.07em;top:18.1475em;"&gt;&lt;div class="annul-style" style="left: 43.07em; top: 1908.15em; position: absolute; white-space: nowrap; transform: scale(1, 1.00058); transform-origin: left top;"&gt;&lt;span style="word-spacing: -0.03em; font-size: 0.67em; font-family: &amp;quot;RDVWDE+Calibri&amp;quot;; color: rgb(0, 0, 0); line-height: 1.01456em;"&gt;1 903  &lt;/span&gt;&lt;/div&gt;&lt;/div&gt;&lt;div class="A4_01 A4_07" style="left:5.02em;top:19.3875em;"&gt;&lt;div class="annul-style" style="left: 5.02em; top: 1909.39em; position: absolute; white-space: nowrap; transform: scale(1, 1.00058); transform-origin: left top;"&gt;&lt;span style="word-spacing: 0.03em; font-size: 0.67em; font-family: &amp;quot;NIBFWT+Calibri,Bold&amp;quot;; color: rgb(0, 0, 0); line-height: 1.01456em; letter-spacing: -0.01em;"&gt;Total autres créances  &lt;/span&gt;&lt;/div&gt;&lt;/div&gt;&lt;div class="A4_01 A4_07" style="left:35.9406em;top:19.3875em;"&gt;&lt;div class="annul-style" style="left: 35.9406em; top: 1909.39em; position: absolute; white-space: nowrap; transform: scale(1, 1.00058); transform-origin: left top;"&gt;&lt;span style="word-spacing: -0.03em; font-size: 0.67em; font-family: &amp;quot;NIBFWT+Calibri,Bold&amp;quot;; color: rgb(0, 0, 0); line-height: 1.01456em;"&gt;8 852  &lt;/span&gt;&lt;/div&gt;&lt;/div&gt;&lt;div class="A4_01 A4_07" style="left:42.73em;top:19.3875em;"&gt;&lt;div class="annul-style" style="left: 42.73em; top: 1909.39em; position: absolute; white-space: nowrap; transform: scale(1, 1.00058); transform-origin: left top;"&gt;&lt;span style="word-spacing: -0.03em; font-size: 0.67em; font-family: &amp;quot;NIBFWT+Calibri,Bold&amp;quot;; color: rgb(0, 0, 0); line-height: 1.01456em;"&gt;12 399  &lt;/span&gt;&lt;/div&gt;&lt;/div&gt;&lt;div class="A4_01 A4_07" style="left:4.72em;top:21.8464em;"&gt;&lt;div class="annul-style" style="left: 4.72em; top: 1911.85em; position: absolute; white-space: nowrap; transform: scale(1, 1.00058); transform-origin: left top;"&gt;&lt;span style="word-spacing: 0.04em; font-size: 0.67em; font-family: &amp;quot;FFUDIJ+Verdana&amp;quot;; color: rgb(0, 0, 0); line-height: 1.23303em; letter-spacing: -0.01em;"&gt;Le total autres créances enregistre une baisse de 3,5 M€ par rapport au 31 mars 2024. Les principales variations con-  &lt;/span&gt;&lt;/div&gt;&lt;/div&gt;&lt;div class="A4_01 A4_07" style="left:4.7199em;top:22.7164em;"&gt;&lt;div class="annul-style" style="left: 4.7199em; top: 1912.72em; position: absolute; white-space: nowrap; transform: scale(1, 1.00058); transform-origin: left top;"&gt;&lt;span style="word-spacing: -0.03em; font-size: 0.67em; font-family: &amp;quot;FFUDIJ+Verdana&amp;quot;; color: rgb(0, 0, 0); line-height: 1.23303em; letter-spacing: -0.01em;"&gt;cernent un produit à recevoir sur un litige résolu au Etats-Unis (-3,7 M€), les créances de TVA (+0,8 M€) et les créances  &lt;/span&gt;&lt;/div&gt;&lt;/div&gt;&lt;div class="A4_01 A4_07" style="left:4.7198em;top:23.5964em;"&gt;&lt;div class="annul-style" style="left: 4.7198em; top: 1913.6em; position: absolute; white-space: nowrap; transform: scale(1, 1.00058); transform-origin: left top;"&gt;&lt;span style="word-spacing: 0.01em; font-size: 0.67em; font-family: &amp;quot;FFUDIJ+Verdana&amp;quot;; color: rgb(0, 0, 0); line-height: 1.23303em; letter-spacing: -0.01em;"&gt;diverses (-0,5 M€).  &lt;/span&gt;&lt;/div&gt;&lt;/div&gt;&lt;/div&gt;</t>
        </is>
      </c>
    </row>
    <row r="70">
      <c r="A70" t="inlineStr">
        <is>
          <t>ifrs-full:DisclosureOfCashAndCashEquivalentsExplanatory</t>
        </is>
      </c>
      <c r="B70" t="inlineStr">
        <is>
          <t>Informations relatives à la trésorerie et aux équivalents de trésorerie [text block]</t>
        </is>
      </c>
      <c r="C70" t="inlineStr">
        <is>
          <t>fr</t>
        </is>
      </c>
      <c r="D70" t="inlineStr">
        <is>
          <t xml:space="preserve">4.7 Dette financière nette  4.7.1  Trésorerie et équivalents de trésorerie  La trésorerie et les équivalents de trésorerie sont essentiellement composés de dépôts à vue et de titres de créances  ayant une échéance de 3 mois au plus à l'origine, qui ne présentent pas de risque significatif de taux et de perte de  valeur et qui sont facilement convertibles en trésorerie.  Les placements dont l'échéance est supérieure à trois mois sans possibilité de sortie anticipée ainsi que les placements  sous forme d'OPCVM de trésorerie qui ne répondent pas aux critères d'éligibilité au classement d'équivalents de trésorerie  au regard de la norme IAS7, sont classés parmi les autres actifs financiers non courants.  La trésorerie positive s'établit comme suit :  TRESORERIE ET EQUIVALENTS DE TRESORERIE  31/03/2025  31/03/2024  (Montants en K€)  Comptes bancaires  7 435  10 990  Comptes à terme  524  Total trésorerie et équivalents de trésorerie  7 440  11 014  </t>
        </is>
      </c>
      <c r="E70" t="inlineStr">
        <is>
          <t>&lt;div&gt;&lt;div&gt;&lt;div&gt;&lt;div class="A4_01 A4_77" style="left:4.72em;top:26.6847em;"&gt;&lt;div class="annul-style" style="left: 4.72em; top: 1916.68em; position: absolute; white-space: nowrap; transform: scale(1, 1.00059); transform-origin: left top;"&gt;&lt;span style="word-spacing: 0.85em; font-size: 1em; font-family: &amp;quot;UUFLGW+Verdana,Bold&amp;quot;; color: rgb(0, 0, 0); line-height: 1.22688em;"&gt;4.7 Dette&lt;/span&gt;&lt;span style="word-spacing: 0em; font-size: 1em; font-family: &amp;quot;UUFLGW+Verdana,Bold&amp;quot;; color: rgb(0, 0, 0); line-height: 1.22688em;"&gt; &lt;/span&gt;&lt;span style="word-spacing: -0.06em; font-size: 1em; font-family: &amp;quot;UUFLGW+Verdana,Bold&amp;quot;; color: rgb(0, 0, 0); line-height: 1.22688em;"&gt;financière nette  &lt;/span&gt;&lt;/div&gt;&lt;/div&gt;&lt;div class="A4_01 A4_07" style="left:4.72em;top:28.8864em;"&gt;&lt;div class="annul-style" style="left: 4.72em; top: 1918.89em; position: absolute; white-space: nowrap; transform: scale(1, 1.00058); transform-origin: left top;"&gt;&lt;span style="font-size: 0.67em; font-family: &amp;quot;UUFLGW+Verdana,Bold&amp;quot;; color: rgb(0, 0, 0); line-height: 1.23303em; letter-spacing: -0.01em;"&gt;4.7.1  &lt;/span&gt;&lt;/div&gt;&lt;/div&gt;&lt;div class="A4_01 A4_07" style="left:7.7192em;top:28.8864em;"&gt;&lt;div class="annul-style" style="left: 7.7192em; top: 1918.89em; position: absolute; white-space: nowrap; transform: scale(1, 1.00058); transform-origin: left top;"&gt;&lt;span style="word-spacing: 0em; font-size: 0.67em; font-family: &amp;quot;UUFLGW+Verdana,Bold&amp;quot;; color: rgb(0, 0, 0); line-height: 1.23303em; letter-spacing: -0.01em;"&gt;Trésorerie et équivalents de trésorerie  &lt;/span&gt;&lt;/div&gt;&lt;/div&gt;&lt;div class="A4_01 A4_07" style="left:4.72em;top:30.3664em;"&gt;&lt;div class="annul-style" style="left: 4.72em; top: 1920.37em; position: absolute; white-space: nowrap; transform: scale(1, 1.00058); transform-origin: left top;"&gt;&lt;span style="word-spacing: 0.07em; font-size: 0.67em; font-family: &amp;quot;FFUDIJ+Verdana&amp;quot;; color: rgb(0, 0, 0); line-height: 1.23303em; letter-spacing: -0.01em;"&gt;La trésorerie et les équivalents de trésorerie sont essentiellement composés de dépôts à vue et de titres de créances  &lt;/span&gt;&lt;/div&gt;&lt;/div&gt;&lt;div class="A4_01 A4_07" style="left:4.72em;top:31.2464em;"&gt;&lt;div class="annul-style" style="left: 4.72em; top: 1921.25em; position: absolute; white-space: nowrap; transform: scale(1, 1.00058); transform-origin: left top;"&gt;&lt;span style="word-spacing: 0.09em; font-size: 0.67em; font-family: &amp;quot;FFUDIJ+Verdana&amp;quot;; color: rgb(0, 0, 0); line-height: 1.23303em; letter-spacing: -0.01em;"&gt;ayant une échéance de 3 mois au plus à l'origine, qui ne présentent pas de risque significatif de taux et de perte de  &lt;/span&gt;&lt;/div&gt;&lt;/div&gt;&lt;div class="A4_01 A4_07" style="left:4.72em;top:32.1164em;"&gt;&lt;div class="annul-style" style="left: 4.72em; top: 1922.12em; position: absolute; white-space: nowrap; transform: scale(1, 1.00058); transform-origin: left top;"&gt;&lt;span style="word-spacing: 0em; font-size: 0.67em; font-family: &amp;quot;FFUDIJ+Verdana&amp;quot;; color: rgb(0, 0, 0); line-height: 1.23303em; letter-spacing: -0.01em;"&gt;valeur et qui sont facilement convertibles en trés&lt;span style="letter-spacing: 0em;"&gt;orerie.  &lt;/span&gt;&lt;/span&gt;&lt;/div&gt;&lt;/div&gt;&lt;div class="A4_01 A4_07" style="left:4.72em;top:33.6564em;"&gt;&lt;div class="annul-style" style="left: 4.72em; top: 1923.66em; position: absolute; white-space: nowrap; transform: scale(1, 1.00058); transform-origin: left top;"&gt;&lt;span style="word-spacing: 0.02em; font-size: 0.67em; font-family: &amp;quot;FFUDIJ+Verdana&amp;quot;; color: rgb(0, 0, 0); line-height: 1.23303em; letter-spacing: -0.01em;"&gt;Les placements dont l'échéance est supérieure à trois mois sans possibilité de sortie anticipée ainsi que les placements  &lt;/span&gt;&lt;/div&gt;&lt;/div&gt;&lt;div class="A4_01 A4_07" style="left:4.7201em;top:34.5364em;"&gt;&lt;div class="annul-style" style="left: 4.7201em; top: 1924.54em; position: absolute; white-space: nowrap; transform: scale(1, 1.00058); transform-origin: left top;"&gt;&lt;span style="word-spacing: -0.08em; font-size: 0.67em; font-family: &amp;quot;FFUDIJ+Verdana&amp;quot;; color: rgb(0, 0, 0); line-height: 1.23303em; letter-spacing: -0.01em;"&gt;sous forme d'OPCVM de trésorerie qui ne répondent pas aux critères d'éligibilité au classement d'équivalents de trésorerie  &lt;/span&gt;&lt;/div&gt;&lt;/div&gt;&lt;div class="A4_01 A4_07" style="left:4.72em;top:35.4064em;"&gt;&lt;div class="annul-style" style="left: 4.72em; top: 1925.41em; position: absolute; white-space: nowrap; transform: scale(1, 1.00058); transform-origin: left top;"&gt;&lt;span style="word-spacing: 0em; font-size: 0.67em; font-family: &amp;quot;FFUDIJ+Verdana&amp;quot;; color: rgb(0, 0, 0); line-height: 1.23303em; letter-spacing: -0.01em;"&gt;au regard de la norme IAS7, sont classés parmi les autres actifs financiers non &lt;span style="letter-spacing: 0em;"&gt;courants.  &lt;/span&gt;&lt;/span&gt;&lt;/div&gt;&lt;/div&gt;&lt;/div&gt;&lt;/div&gt;&lt;div class="A4_01 A4_07" style="left:4.72em;top:36.9464em;"&gt;&lt;div class="annul-style" style="left: 4.72em; top: 1926.95em; position: absolute; white-space: nowrap; transform: scale(1, 1.00058); transform-origin: left top;"&gt;&lt;span style="word-spacing: 0em; font-size: 0.67em; font-family: &amp;quot;FFUDIJ+Verdana&amp;quot;; color: rgb(0, 0, 0); line-height: 1.23303em; letter-spacing: -0.01em;"&gt;La trésorerie positive s'établit comme &lt;span style="letter-spacing: 0em;"&gt;suit :  &lt;/span&gt;&lt;/span&gt;&lt;/div&gt;&lt;/div&gt;&lt;div class="A4_01 A4_07" style="left:5.02em;top:40.3875em;"&gt;&lt;div class="annul-style" style="left: 5.02em; top: 1930.39em; position: absolute; white-space: nowrap; transform: scale(1, 1.00058); transform-origin: left top;"&gt;&lt;span style="word-spacing: 0em; font-size: 0.67em; font-family: &amp;quot;NIBFWT+Calibri,Bold&amp;quot;; color: rgb(0, 0, 0); line-height: 1.01456em; letter-spacing: -0.01em;"&gt;TRESORERIE ET EQUIVALENTS DE TRESORER&lt;span style="letter-spacing: 0em;"&gt;IE  &lt;/span&gt;&lt;/span&gt;&lt;/div&gt;&lt;/div&gt;&lt;div class="A4_01 A4_07" style="left:32.61em;top:40.7975em;"&gt;&lt;div class="annul-style" style="left: 32.61em; top: 1930.8em;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style="left:39.69em;top:40.7975em;"&gt;&lt;div class="annul-style" style="left: 39.69em; top: 1930.8em;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style="left:5.02em;top:41.1975em;"&gt;&lt;div class="annul-style" style="left: 5.02em; top: 1931.2em;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style="left:5.02em;top:42.4075em;"&gt;&lt;div class="annul-style" style="left: 5.02em; top: 1932.41em; position: absolute; white-space: nowrap; transform: scale(1, 1.00058); transform-origin: left top;"&gt;&lt;span style="word-spacing: 0.02em; font-size: 0.67em; font-family: &amp;quot;RDVWDE+Calibri&amp;quot;; color: rgb(0, 0, 0); line-height: 1.01456em; letter-spacing: -0.01em;"&gt;Comptes bancaires  &lt;/span&gt;&lt;/div&gt;&lt;/div&gt;&lt;div class="A4_01 A4_07" style="left:36.0028em;top:42.4075em;"&gt;&lt;div class="annul-style" style="left: 36.0028em; top: 1932.41em; position: absolute; white-space: nowrap; transform: scale(1, 1.00058); transform-origin: left top;"&gt;&lt;span style="word-spacing: -0.03em; font-size: 0.67em; font-family: &amp;quot;RDVWDE+Calibri&amp;quot;; color: rgb(0, 0, 0); line-height: 1.01456em;"&gt;7 435  &lt;/span&gt;&lt;/div&gt;&lt;/div&gt;&lt;div class="A4_01 A4_07" style="left:42.73em;top:42.4075em;"&gt;&lt;div class="annul-style" style="left: 42.73em; top: 1932.41em; position: absolute; white-space: nowrap; transform: scale(1, 1.00058); transform-origin: left top;"&gt;&lt;span style="word-spacing: -0.03em; font-size: 0.67em; font-family: &amp;quot;RDVWDE+Calibri&amp;quot;; color: rgb(0, 0, 0); line-height: 1.01456em;"&gt;10 990  &lt;/span&gt;&lt;/div&gt;&lt;/div&gt;&lt;div class="A4_01 A4_07" style="left:5.02em;top:43.6075em;"&gt;&lt;div class="annul-style" style="left: 5.02em; top: 1933.61em; position: absolute; white-space: nowrap; transform: scale(1, 1.00058); transform-origin: left top;"&gt;&lt;span style="word-spacing: 0.01em; font-size: 0.67em; font-family: &amp;quot;RDVWDE+Calibri&amp;quot;; color: rgb(0, 0, 0); line-height: 1.01456em; letter-spacing: -0.01em;"&gt;Comptes à terme  &lt;/span&gt;&lt;/div&gt;&lt;/div&gt;&lt;div class="A4_01 A4_07" style="left:37.16em;top:43.6075em;"&gt;&lt;div class="annul-style" style="left: 37.16em; top: 1933.61em; position: absolute; white-space: nowrap; transform: scale(1, 1.00058); transform-origin: left top;"&gt;&lt;span style="font-size: 0.67em; font-family: &amp;quot;RDVWDE+Calibri&amp;quot;; color: rgb(0, 0, 0); line-height: 1.01456em; letter-spacing: -0.01em;"&gt;5&lt;/span&gt;&lt;/div&gt;&lt;/div&gt;&lt;div class="A4_01 A4_07" style="left:43.89em;top:43.6075em;"&gt;&lt;div class="annul-style" style="left: 43.89em; top: 1933.61em; position: absolute; white-space: nowrap; transform: scale(1, 1.00058); transform-origin: left top;"&gt;&lt;span style="font-size: 0.67em; font-family: &amp;quot;RDVWDE+Calibri&amp;quot;; color: rgb(0, 0, 0); line-height: 1.01456em; letter-spacing: -0.01em;"&gt;24  &lt;/span&gt;&lt;/div&gt;&lt;/div&gt;&lt;div class="A4_01 A4_07" style="left:5.02em;top:44.7975em;"&gt;&lt;div class="annul-style" style="left: 5.02em; top: 1934.8em; position: absolute; white-space: nowrap; transform: scale(1, 1.00058); transform-origin: left top;"&gt;&lt;span style="word-spacing: 0.02em; font-size: 0.67em; font-family: &amp;quot;NIBFWT+Calibri,Bold&amp;quot;; color: rgb(0, 0, 0); line-height: 1.01456em; letter-spacing: -0.01em;"&gt;Total trésorerie et équivalents de trésorerie  &lt;/span&gt;&lt;/div&gt;&lt;/div&gt;&lt;div class="A4_01 A4_07" style="left:36em;top:44.7975em;"&gt;&lt;div class="annul-style" style="left: 36em; top: 1934.8em; position: absolute; white-space: nowrap; transform: scale(1, 1.00058); transform-origin: left top;"&gt;&lt;span style="word-spacing: -0.03em; font-size: 0.67em; font-family: &amp;quot;NIBFWT+Calibri,Bold&amp;quot;; color: rgb(0, 0, 0); line-height: 1.01456em;"&gt;7 440  &lt;/span&gt;&lt;/div&gt;&lt;/div&gt;&lt;div class="A4_01 A4_07" style="left:42.73em;top:44.7975em;"&gt;&lt;div class="annul-style" style="left: 42.73em; top: 1934.8em; position: absolute; white-space: nowrap; transform: scale(1, 1.00058); transform-origin: left top;"&gt;&lt;span style="word-spacing: -0.03em; font-size: 0.67em; font-family: &amp;quot;NIBFWT+Calibri,Bold&amp;quot;; color: rgb(0, 0, 0); line-height: 1.01456em;"&gt;11 014  &lt;/span&gt;&lt;/div&gt;&lt;/div&gt;&lt;/div&gt;</t>
        </is>
      </c>
    </row>
    <row r="71">
      <c r="A71" t="inlineStr">
        <is>
          <t>ifrs-full:DescriptionOfAccountingPolicyToDetermineComponentsOfCashAndCashEquivalents</t>
        </is>
      </c>
      <c r="B71" t="inlineStr">
        <is>
          <t>Description de la méthode comptable concernant la détermination des composantes de la trésorerie et des équivalents de trésorerie [text block]</t>
        </is>
      </c>
      <c r="C71" t="inlineStr">
        <is>
          <t>fr</t>
        </is>
      </c>
      <c r="D71" t="inlineStr">
        <is>
          <t xml:space="preserve">4.7 Dette financière nette  4.7.1  Trésorerie et équivalents de trésorerie  La trésorerie et les équivalents de trésorerie sont essentiellement composés de dépôts à vue et de titres de créances  ayant une échéance de 3 mois au plus à l'origine, qui ne présentent pas de risque significatif de taux et de perte de  valeur et qui sont facilement convertibles en trésorerie.  Les placements dont l'échéance est supérieure à trois mois sans possibilité de sortie anticipée ainsi que les placements  sous forme d'OPCVM de trésorerie qui ne répondent pas aux critères d'éligibilité au classement d'équivalents de trésorerie  au regard de la norme IAS7, sont classés parmi les autres actifs financiers non courants.  </t>
        </is>
      </c>
      <c r="E71" t="inlineStr">
        <is>
          <t>&lt;div&gt;&lt;div class="A4_01 A4_77" style="left:4.72em;top:26.6847em;"&gt;&lt;div class="annul-style" style="left: 4.72em; top: 1916.68em; position: absolute; white-space: nowrap; transform: scale(1, 1.00059); transform-origin: left top;"&gt;&lt;span style="word-spacing: 0.85em; font-size: 1em; font-family: &amp;quot;UUFLGW+Verdana,Bold&amp;quot;; color: rgb(0, 0, 0); line-height: 1.22688em;"&gt;4.7 Dette&lt;/span&gt;&lt;span style="word-spacing: 0em; font-size: 1em; font-family: &amp;quot;UUFLGW+Verdana,Bold&amp;quot;; color: rgb(0, 0, 0); line-height: 1.22688em;"&gt; &lt;/span&gt;&lt;span style="word-spacing: -0.06em; font-size: 1em; font-family: &amp;quot;UUFLGW+Verdana,Bold&amp;quot;; color: rgb(0, 0, 0); line-height: 1.22688em;"&gt;financière nette  &lt;/span&gt;&lt;/div&gt;&lt;/div&gt;&lt;div class="A4_01 A4_07" style="left:4.72em;top:28.8864em;"&gt;&lt;div class="annul-style" style="left: 4.72em; top: 1918.89em; position: absolute; white-space: nowrap; transform: scale(1, 1.00058); transform-origin: left top;"&gt;&lt;span style="font-size: 0.67em; font-family: &amp;quot;UUFLGW+Verdana,Bold&amp;quot;; color: rgb(0, 0, 0); line-height: 1.23303em; letter-spacing: -0.01em;"&gt;4.7.1  &lt;/span&gt;&lt;/div&gt;&lt;/div&gt;&lt;div class="A4_01 A4_07" style="left:7.7192em;top:28.8864em;"&gt;&lt;div class="annul-style" style="left: 7.7192em; top: 1918.89em; position: absolute; white-space: nowrap; transform: scale(1, 1.00058); transform-origin: left top;"&gt;&lt;span style="word-spacing: 0em; font-size: 0.67em; font-family: &amp;quot;UUFLGW+Verdana,Bold&amp;quot;; color: rgb(0, 0, 0); line-height: 1.23303em; letter-spacing: -0.01em;"&gt;Trésorerie et équivalents de trésorerie  &lt;/span&gt;&lt;/div&gt;&lt;/div&gt;&lt;div class="A4_01 A4_07" style="left:4.72em;top:30.3664em;"&gt;&lt;div class="annul-style" style="left: 4.72em; top: 1920.37em; position: absolute; white-space: nowrap; transform: scale(1, 1.00058); transform-origin: left top;"&gt;&lt;span style="word-spacing: 0.07em; font-size: 0.67em; font-family: &amp;quot;FFUDIJ+Verdana&amp;quot;; color: rgb(0, 0, 0); line-height: 1.23303em; letter-spacing: -0.01em;"&gt;La trésorerie et les équivalents de trésorerie sont essentiellement composés de dépôts à vue et de titres de créances  &lt;/span&gt;&lt;/div&gt;&lt;/div&gt;&lt;div class="A4_01 A4_07" style="left:4.72em;top:31.2464em;"&gt;&lt;div class="annul-style" style="left: 4.72em; top: 1921.25em; position: absolute; white-space: nowrap; transform: scale(1, 1.00058); transform-origin: left top;"&gt;&lt;span style="word-spacing: 0.09em; font-size: 0.67em; font-family: &amp;quot;FFUDIJ+Verdana&amp;quot;; color: rgb(0, 0, 0); line-height: 1.23303em; letter-spacing: -0.01em;"&gt;ayant une échéance de 3 mois au plus à l'origine, qui ne présentent pas de risque significatif de taux et de perte de  &lt;/span&gt;&lt;/div&gt;&lt;/div&gt;&lt;div class="A4_01 A4_07" style="left:4.72em;top:32.1164em;"&gt;&lt;div class="annul-style" style="left: 4.72em; top: 1922.12em; position: absolute; white-space: nowrap; transform: scale(1, 1.00058); transform-origin: left top;"&gt;&lt;span style="word-spacing: 0em; font-size: 0.67em; font-family: &amp;quot;FFUDIJ+Verdana&amp;quot;; color: rgb(0, 0, 0); line-height: 1.23303em; letter-spacing: -0.01em;"&gt;valeur et qui sont facilement convertibles en trés&lt;span style="letter-spacing: 0em;"&gt;orerie.  &lt;/span&gt;&lt;/span&gt;&lt;/div&gt;&lt;/div&gt;&lt;div class="A4_01 A4_07" style="left:4.72em;top:33.6564em;"&gt;&lt;div class="annul-style" style="left: 4.72em; top: 1923.66em; position: absolute; white-space: nowrap; transform: scale(1, 1.00058); transform-origin: left top;"&gt;&lt;span style="word-spacing: 0.02em; font-size: 0.67em; font-family: &amp;quot;FFUDIJ+Verdana&amp;quot;; color: rgb(0, 0, 0); line-height: 1.23303em; letter-spacing: -0.01em;"&gt;Les placements dont l'échéance est supérieure à trois mois sans possibilité de sortie anticipée ainsi que les placements  &lt;/span&gt;&lt;/div&gt;&lt;/div&gt;&lt;div class="A4_01 A4_07" style="left:4.7201em;top:34.5364em;"&gt;&lt;div class="annul-style" style="left: 4.7201em; top: 1924.54em; position: absolute; white-space: nowrap; transform: scale(1, 1.00058); transform-origin: left top;"&gt;&lt;span style="word-spacing: -0.08em; font-size: 0.67em; font-family: &amp;quot;FFUDIJ+Verdana&amp;quot;; color: rgb(0, 0, 0); line-height: 1.23303em; letter-spacing: -0.01em;"&gt;sous forme d'OPCVM de trésorerie qui ne répondent pas aux critères d'éligibilité au classement d'équivalents de trésorerie  &lt;/span&gt;&lt;/div&gt;&lt;/div&gt;&lt;div class="A4_01 A4_07" style="left:4.72em;top:35.4064em;"&gt;&lt;div class="annul-style" style="left: 4.72em; top: 1925.41em; position: absolute; white-space: nowrap; transform: scale(1, 1.00058); transform-origin: left top;"&gt;&lt;span style="word-spacing: 0em; font-size: 0.67em; font-family: &amp;quot;FFUDIJ+Verdana&amp;quot;; color: rgb(0, 0, 0); line-height: 1.23303em; letter-spacing: -0.01em;"&gt;au regard de la norme IAS7, sont classés parmi les autres actifs financiers non &lt;span style="letter-spacing: 0em;"&gt;courants.  &lt;/span&gt;&lt;/span&gt;&lt;/div&gt;&lt;/div&gt;&lt;/div&gt;</t>
        </is>
      </c>
    </row>
    <row r="72">
      <c r="A72" t="inlineStr">
        <is>
          <t>ifrs-full:DescriptionOfAccountingPolicyForFinancialLiabilitiesExplanatory</t>
        </is>
      </c>
      <c r="B72" t="inlineStr">
        <is>
          <t>Description de la méthode comptable concernant les passifs financiers [text block]</t>
        </is>
      </c>
      <c r="C72" t="inlineStr">
        <is>
          <t>fr</t>
        </is>
      </c>
      <c r="D72" t="inlineStr">
        <is>
          <t xml:space="preserve">4.7.2  Dettes financières courantes et non courantes  Les passifs financiers sont classés comme étant évalués au coût amorti ou à la juste valeur par le biais du compte de  résultat. Un passif financier est classé en tant que passif financier à la juste valeur par le biais du compte de résultat s'il  est classé comme détenu à des fins de transactions, qu'il s'agisse d'un dérivé ou qu'il soit désigné comme tel lors de sa  comptabilisation initiale.  Les passifs financiers à la juste valeur par le biais du compte de résultat sont évalués à la juste valeur et les profits et  pertes nets qui en résultent, prenant en compte les charges d'intérêts, sont comptabilisés en résultat. Les autres passifs  financiers sont évalués ultérieurement au coût amorti selon la méthode du taux d'intérêt effectif. Les charges d'intérêts  et les profits et pertes de change sont comptabilisés en résultat. Tout profit ou perte lié à la décomptabilisation est  enregistré en résultat.  Refinancement de la dette  Le 26 septembre 2024, le Groupe ABEO a refinancé les dettes existantes (crédit syndiqué de 2018 et Euro-PP) par un  nouveau crédit syndiqué.  Ce nouveau crédit syndiqué ayant une échéance finale en septembre 2031 se décompose en 4 lignes distinctes :  P a g e241  Montant initial  Date de fin de  Nom de la ligne  Date d'échéance  Montant tiré  Montant disponible  de la ligne  disponibilité  Crédit de refinancement  50 000 000 €  31/03/2025  26/09/2031  50 000 000 €  -€Crédit d'investissement  20 000 000 €  26/09/2027  26/09/2031  -€20 000 000 €  Crédit de croissance externe  30 000 000 €  26/09/2027  26/09/2031  -€30 000 000 €  Crédit renouvelable  30 000 000 €  26/09/2029  26/09/2029  -€30 000 000 €  Contrat de Crédit du 26 Sept. 2024  130 000 000 €  50 000 000 €  80 000 000 €  Ce nouveau crédit syndiqué comprend également une ligne de crédit renouvelable de 30 M€ (versus 20 M€ précédem-  ment) et également une ligne d'investissement et de croissance externe pour respectivement 20 M€ et 30 M€.  L'échéance du crédit renouvelable, actuellement 26 septembre 2029, pourra être prorogée de deux fois un an sur de-  mande.  Le nouveau crédit syndiqué est considéré comme une nouvelle dette. Il y a donc extinction du financement précédent.  Ainsi les frais activés lors du crédit syndiqué de 2018, non encore amortis, sont passés en charges financières au titre  de l'exercice clos au 31 mars 2025 (pour 161 K€).  Les commissions bancaires et les honoraires d'avocat relatifs au nouveau crédit syndiqué sont activés sur 7 ans de  manière linéaire dans les comptes (montant 1,5 M€) à partir du 1er octobre 2024.  Passifs comptabilisés au coût amorti  Les emprunts et autres passifs financiers au coût amorti sont évalués à l'émission à la juste valeur de la contrepartie  reçue, puis au coût amorti, calculé à l'aide du taux d'intérêt effectif (TIE). Les frais de transaction, primes d'émission et  primes de remboursement directement attribuables à l'acquisition ou à l'émission d'un passif financier viennent en di-  minution de la valeur de ce passif financier. Les frais sont ensuite amortis actuariellement sur la durée de vie du passif,  selon la méthode du TIE.  Au sein du Groupe, certains passifs financiers au coût amorti et notamment les emprunts font l'objet d'une comptabilité  de couverture.  P a g e251  </t>
        </is>
      </c>
      <c r="E72" t="inlineStr">
        <is>
          <t>&lt;div&gt;&lt;div class="A4_01 A4_07" style="left:4.72em;top:48.0664em;"&gt;&lt;div class="annul-style" style="left: 4.72em; top: 1938.07em; position: absolute; white-space: nowrap; transform: scale(1, 1.00058); transform-origin: left top;"&gt;&lt;span style="font-size: 0.67em; font-family: &amp;quot;UUFLGW+Verdana,Bold&amp;quot;; color: rgb(0, 0, 0); line-height: 1.23303em; letter-spacing: -0.01em;"&gt;4.7.2  &lt;/span&gt;&lt;/div&gt;&lt;/div&gt;&lt;div class="A4_01 A4_07" style="left:7.7192em;top:48.0664em;"&gt;&lt;div class="annul-style" style="left: 7.7192em; top: 1938.07em; position: absolute; white-space: nowrap; transform: scale(1, 1.00058); transform-origin: left top;"&gt;&lt;span style="word-spacing: 0.01em; font-size: 0.67em; font-family: &amp;quot;UUFLGW+Verdana,Bold&amp;quot;; color: rgb(0, 0, 0); line-height: 1.23303em; letter-spacing: -0.01em;"&gt;Dettes financières courantes et non co&lt;span style="letter-spacing: -0.02em;"&gt;urantes  &lt;/span&gt;&lt;/span&gt;&lt;/div&gt;&lt;/div&gt;&lt;div class="A4_01 A4_07" style="left:4.72em;top:49.5364em;"&gt;&lt;div class="annul-style" style="left: 4.72em; top: 1939.54em; position: absolute; white-space: nowrap; transform: scale(1, 1.00058); transform-origin: left top;"&gt;&lt;span style="word-spacing: 0.06em; font-size: 0.67em; font-family: &amp;quot;FFUDIJ+Verdana&amp;quot;; color: rgb(0, 0, 0); line-height: 1.23303em; letter-spacing: -0.01em;"&gt;Les passifs financiers sont classés comme étant évalués au coût amorti ou à la juste valeur par le biais du compte de  &lt;/span&gt;&lt;/div&gt;&lt;/div&gt;&lt;div class="A4_01 A4_07" style="left:4.72em;top:50.4164em;"&gt;&lt;div class="annul-style" style="left: 4.72em; top: 1940.42em; position: absolute; white-space: nowrap; transform: scale(1, 1.00058); transform-origin: left top;"&gt;&lt;span style="word-spacing: -0.01em; font-size: 0.67em; font-family: &amp;quot;FFUDIJ+Verdana&amp;quot;; color: rgb(0, 0, 0); line-height: 1.23303em; letter-spacing: -0.01em;"&gt;résultat. Un passif financier est classé en tant que passif financier à la juste valeur par le biais du compte de résultat s'il  &lt;/span&gt;&lt;/div&gt;&lt;/div&gt;&lt;div class="A4_01 A4_07" style="left:4.72em;top:51.2864em;"&gt;&lt;div class="annul-style" style="left: 4.72em; top: 1941.29em; position: absolute; white-space: nowrap; transform: scale(1, 1.00058); transform-origin: left top;"&gt;&lt;span style="word-spacing: 0em; font-size: 0.67em; font-family: &amp;quot;FFUDIJ+Verdana&amp;quot;; color: rgb(0, 0, 0); line-height: 1.23303em; letter-spacing: -0.01em;"&gt;est classé comme détenu à des fins de transactions, qu'il s'agisse d'un dérivé ou qu'il soit désigné comme tel &lt;span style="letter-spacing: 0em;"&gt;lors de sa  &lt;/span&gt;&lt;/span&gt;&lt;/div&gt;&lt;/div&gt;&lt;div class="A4_01 A4_07" style="left:4.72em;top:52.1664em;"&gt;&lt;div class="annul-style" style="left: 4.72em; top: 1942.17em; position: absolute; white-space: nowrap; transform: scale(1, 1.00058); transform-origin: left top;"&gt;&lt;span style="word-spacing: 0.02em; font-size: 0.67em; font-family: &amp;quot;FFUDIJ+Verdana&amp;quot;; color: rgb(0, 0, 0); line-height: 1.23303em; letter-spacing: -0.01em;"&gt;comptabilisation initiale.  &lt;/span&gt;&lt;/div&gt;&lt;/div&gt;&lt;div class="A4_01 A4_07" style="left:4.72em;top:53.7064em;"&gt;&lt;div class="annul-style" style="left: 4.72em; top: 1943.71em; position: absolute; white-space: nowrap; transform: scale(1, 1.00058); transform-origin: left top;"&gt;&lt;span style="word-spacing: 0.04em; font-size: 0.67em; font-family: &amp;quot;FFUDIJ+Verdana&amp;quot;; color: rgb(0, 0, 0); line-height: 1.23303em; letter-spacing: -0.01em;"&gt;Les passifs financiers à la juste valeur par le biais du compte de résultat sont évalués à la juste valeur et les profits et  &lt;/span&gt;&lt;/div&gt;&lt;/div&gt;&lt;div class="A4_01 A4_07" style="left:4.72em;top:54.5764em;"&gt;&lt;div class="annul-style" style="left: 4.72em; top: 1944.58em; position: absolute; white-space: nowrap; transform: scale(1, 1.00058); transform-origin: left top;"&gt;&lt;span style="word-spacing: -0.03em; font-size: 0.67em; font-family: &amp;quot;FFUDIJ+Verdana&amp;quot;; color: rgb(0, 0, 0); line-height: 1.23303em; letter-spacing: -0.01em;"&gt;pertes nets qui en résultent, prenant en compte les charges d'intérêts, sont comptabilisés en résultat. Les autres passifs  &lt;/span&gt;&lt;/div&gt;&lt;/div&gt;&lt;div class="A4_01 A4_07" style="left:4.72em;top:55.4564em;"&gt;&lt;div class="annul-style" style="left: 4.72em; top: 1945.46em; position: absolute; white-space: nowrap; transform: scale(1, 1.00058); transform-origin: left top;"&gt;&lt;span style="word-spacing: 0em; font-size: 0.67em; font-family: &amp;quot;FFUDIJ+Verdana&amp;quot;; color: rgb(0, 0, 0); line-height: 1.23303em; letter-spacing: -0.01em;"&gt;financiers sont évalués ultérieurement au coût amorti selon la méthode du taux d'intérêt effectif. Les charges &lt;span style="letter-spacing: 0em;"&gt;d'intérêts  &lt;/span&gt;&lt;/span&gt;&lt;/div&gt;&lt;/div&gt;&lt;div class="A4_01 A4_07" style="left:4.72em;top:56.3264em;"&gt;&lt;div class="annul-style" style="left: 4.72em; top: 1946.33em; position: absolute; white-space: nowrap; transform: scale(1, 1.00058); transform-origin: left top;"&gt;&lt;span style="word-spacing: 0.13em; font-size: 0.67em; font-family: &amp;quot;FFUDIJ+Verdana&amp;quot;; color: rgb(0, 0, 0); line-height: 1.23303em; letter-spacing: -0.01em;"&gt;et les profits et pertes de change sont comptabilisés en résultat. Tout profit ou perte lié à la décomptabilisation est  &lt;/span&gt;&lt;/div&gt;&lt;/div&gt;&lt;div class="A4_01 A4_07" style="left:4.72em;top:57.1964em;"&gt;&lt;div class="annul-style" style="left: 4.72em; top: 1947.2em; position: absolute; white-space: nowrap; transform: scale(1, 1.00058); transform-origin: left top;"&gt;&lt;span style="word-spacing: 0.01em; font-size: 0.67em; font-family: &amp;quot;FFUDIJ+Verdana&amp;quot;; color: rgb(0, 0, 0); line-height: 1.23303em; letter-spacing: -0.01em;"&gt;enregistré en résultat.  &lt;/span&gt;&lt;/div&gt;&lt;/div&gt;&lt;div class="A4_01 A4_07" style="left:4.72em;top:59.5564em;"&gt;&lt;div class="annul-style" style="left: 4.72em; top: 1949.56em; position: absolute; white-space: nowrap; transform: scale(1, 1.00058); transform-origin: left top;"&gt;&lt;span style="word-spacing: 0em; font-size: 0.67em; font-family: &amp;quot;UUFLGW+Verdana,Bold&amp;quot;; color: rgb(0, 0, 0); line-height: 1.23303em; letter-spacing: -0.01em;"&gt;Refinancement de la det&lt;span style="letter-spacing: -0.02em;"&gt;te  &lt;/span&gt;&lt;/span&gt;&lt;/div&gt;&lt;/div&gt;&lt;div class="A4_01 A4_07" style="left:4.72em;top:61.1764em;"&gt;&lt;div class="annul-style" style="left: 4.72em; top: 1951.18em; position: absolute; white-space: nowrap; transform: scale(1, 1.00058); transform-origin: left top;"&gt;&lt;span style="word-spacing: 0.05em; font-size: 0.67em; font-family: &amp;quot;FFUDIJ+Verdana&amp;quot;; color: rgb(0, 0, 0); line-height: 1.23303em; letter-spacing: -0.01em;"&gt;Le 26 septembre 2024, le Groupe ABEO a refinancé les dettes existantes (crédit syndiqué de 2018 et Euro-PP) par un  &lt;/span&gt;&lt;/div&gt;&lt;/div&gt;&lt;div class="A4_01 A4_07" style="left:4.72em;top:61.9864em;"&gt;&lt;div class="annul-style" style="left: 4.72em; top: 1951.99em; position: absolute; white-space: nowrap; transform: scale(1, 1.00058); transform-origin: left top;"&gt;&lt;span style="word-spacing: 0.01em; font-size: 0.67em; font-family: &amp;quot;FFUDIJ+Verdana&amp;quot;; color: rgb(0, 0, 0); line-height: 1.23303em; letter-spacing: -0.01em;"&gt;nouveau crédit syndiqué.  &lt;/span&gt;&lt;/div&gt;&lt;/div&gt;&lt;div class="A4_01 A4_07" style="left:4.72em;top:63.6064em;"&gt;&lt;div class="annul-style" style="left: 4.72em; top: 1953.61em; position: absolute; white-space: nowrap; transform: scale(1, 1.00058); transform-origin: left top;"&gt;&lt;span style="word-spacing: 0em; font-size: 0.67em; font-family: &amp;quot;FFUDIJ+Verdana&amp;quot;; color: rgb(0, 0, 0); line-height: 1.23303em; letter-spacing: -0.01em;"&gt;Ce nouveau crédit syndiqué ayant une échéance finale en septembre 2031 se décompose en 4 lignes distincte&lt;span style="letter-spacing: -0.02em;"&gt;s :  &lt;/span&gt;&lt;/span&gt;&lt;/div&gt;&lt;/div&gt;&lt;div class="A4_01 A4_07" style="left:39.68em;top:64.8464em;"&gt;&lt;div class="annul-style" style="left: 39.68em; top: 1954.85em;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1954.85em; position: absolute; white-space: nowrap; transform: scale(1, 1.00058); transform-origin: left top;"&gt;&lt;span style="font-size: 0.67em; font-family: &amp;quot;FFUDIJ+Verdana&amp;quot;; color: rgb(23, 54, 93); line-height: 1.23303em; letter-spacing: -0.01em;"&gt;241  &lt;/span&gt;&lt;/div&gt;&lt;/div&gt;&lt;/div&gt;&lt;div&gt;&lt;div class="A4_01 A4_07" style="left:16.52em;top:6.4575em;"&gt;&lt;div class="annul-style" style="left: 16.52em; top: 1966.46em; position: absolute; white-space: nowrap; transform: scale(1, 1.00058); transform-origin: left top;"&gt;&lt;span style="word-spacing: 0.03em; font-size: 0.67em; font-family: &amp;quot;NIBFWT+Calibri,Bold&amp;quot;; color: rgb(78, 167, 46); line-height: 1.01456em; letter-spacing: -0.01em;"&gt;Montant initial  &lt;/span&gt;&lt;/div&gt;&lt;/div&gt;&lt;div class="A4_01 A4_07" style="left:22.56em;top:6.4575em;"&gt;&lt;div class="annul-style" style="left: 22.56em; top: 1966.46em; position: absolute; white-space: nowrap; transform: scale(1, 1.00058); transform-origin: left top;"&gt;&lt;span style="word-spacing: 0.01em; font-size: 0.67em; font-family: &amp;quot;NIBFWT+Calibri,Bold&amp;quot;; color: rgb(78, 167, 46); line-height: 1.01456em; letter-spacing: -0.01em;"&gt;Date de fin de  &lt;/span&gt;&lt;/div&gt;&lt;/div&gt;&lt;div class="A4_01 A4_07" style="left:7.88em;top:6.8675em;"&gt;&lt;div class="annul-style" style="left: 7.88em; top: 1966.87em; position: absolute; white-space: nowrap; transform: scale(1, 1.00058); transform-origin: left top;"&gt;&lt;span style="word-spacing: 0.01em; font-size: 0.67em; font-family: &amp;quot;NIBFWT+Calibri,Bold&amp;quot;; color: rgb(78, 167, 46); line-height: 1.01456em; letter-spacing: -0.01em;"&gt;Nom de la ligne  &lt;/span&gt;&lt;/div&gt;&lt;/div&gt;&lt;div class="A4_01 A4_07" style="left:27.53em;top:6.8675em;"&gt;&lt;div class="annul-style" style="left: 27.53em; top: 1966.87em; position: absolute; white-space: nowrap; transform: scale(1, 1.00058); transform-origin: left top;"&gt;&lt;span style="word-spacing: 0.03em; font-size: 0.67em; font-family: &amp;quot;NIBFWT+Calibri,Bold&amp;quot;; color: rgb(78, 167, 46); line-height: 1.01456em; letter-spacing: -0.01em;"&gt;Date d'échéance  &lt;/span&gt;&lt;/div&gt;&lt;/div&gt;&lt;div class="A4_01 A4_07" style="left:33.65em;top:6.8675em;"&gt;&lt;div class="annul-style" style="left: 33.65em; top: 1966.87em; position: absolute; white-space: nowrap; transform: scale(1, 1.00058); transform-origin: left top;"&gt;&lt;span style="word-spacing: 0.03em; font-size: 0.67em; font-family: &amp;quot;NIBFWT+Calibri,Bold&amp;quot;; color: rgb(78, 167, 46); line-height: 1.01456em; letter-spacing: -0.01em;"&gt;Montant tiré  &lt;/span&gt;&lt;/div&gt;&lt;/div&gt;&lt;div class="A4_01 A4_07" style="left:38.89em;top:6.8675em;"&gt;&lt;div class="annul-style" style="left: 38.89em; top: 1966.87em; position: absolute; white-space: nowrap; transform: scale(1, 1.00058); transform-origin: left top;"&gt;&lt;span style="word-spacing: 0.03em; font-size: 0.67em; font-family: &amp;quot;NIBFWT+Calibri,Bold&amp;quot;; color: rgb(78, 167, 46); line-height: 1.01456em; letter-spacing: -0.01em;"&gt;Montant disponible  &lt;/span&gt;&lt;/div&gt;&lt;/div&gt;&lt;div class="A4_01 A4_07" style="left:17.19em;top:7.2675em;"&gt;&lt;div class="annul-style" style="left: 17.19em; top: 1967.27em; position: absolute; white-space: nowrap; transform: scale(1, 1.00058); transform-origin: left top;"&gt;&lt;span style="word-spacing: 0.01em; font-size: 0.67em; font-family: &amp;quot;NIBFWT+Calibri,Bold&amp;quot;; color: rgb(78, 167, 46); line-height: 1.01456em; letter-spacing: -0.01em;"&gt;de la ligne  &lt;/span&gt;&lt;/div&gt;&lt;/div&gt;&lt;div class="A4_01 A4_07" style="left:22.79em;top:7.2675em;"&gt;&lt;div class="annul-style" style="left: 22.79em; top: 1967.27em; position: absolute; white-space: nowrap; transform: scale(1, 1.00058); transform-origin: left top;"&gt;&lt;span style="font-size: 0.67em; font-family: &amp;quot;NIBFWT+Calibri,Bold&amp;quot;; color: rgb(78, 167, 46); line-height: 1.01456em; letter-spacing: -0.01em;"&gt;disponibili&lt;span style="letter-spacing: 0em;"&gt;té  &lt;/span&gt;&lt;/span&gt;&lt;/div&gt;&lt;/div&gt;&lt;div class="A4_01 A4_07" style="left:5.02em;top:9.0275em;"&gt;&lt;div class="annul-style" style="left: 5.02em; top: 1969.03em; position: absolute; white-space: nowrap; transform: scale(1, 1.00058); transform-origin: left top;"&gt;&lt;span style="word-spacing: 0.02em; font-size: 0.67em; font-family: &amp;quot;RDVWDE+Calibri&amp;quot;; color: rgb(0, 0, 0); line-height: 1.01456em; letter-spacing: -0.01em;"&gt;Crédit de refinancement  &lt;/span&gt;&lt;/div&gt;&lt;/div&gt;&lt;div class="A4_01 A4_07" style="left:18.064em;top:9.0275em;"&gt;&lt;div class="annul-style" style="left: 18.064em;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style="left:23.66em;top:9.0275em;"&gt;&lt;div class="annul-style" style="left: 23.66em; top: 1969.03em; position: absolute; white-space: nowrap; transform: scale(1, 1.00058); transform-origin: left top;"&gt;&lt;span style="font-size: 0.67em; font-family: &amp;quot;RDVWDE+Calibri&amp;quot;; color: rgb(0, 0, 0); line-height: 1.01456em; letter-spacing: -0.01em;"&gt;31/03/2025  &lt;/span&gt;&lt;/div&gt;&lt;/div&gt;&lt;div class="A4_01 A4_07" style="left:28.97em;top:9.0275em;"&gt;&lt;div class="annul-style" style="left: 28.97em; top: 1969.03em; position: absolute; white-space: nowrap; transform: scale(1, 1.00058); transform-origin: left top;"&gt;&lt;span style="font-size: 0.67em; font-family: &amp;quot;RDVWDE+Calibri&amp;quot;; color: rgb(0, 0, 0); line-height: 1.01456em; letter-spacing: -0.01em;"&gt;26/09/2031  &lt;/span&gt;&lt;/div&gt;&lt;/div&gt;&lt;div class="A4_01 A4_07" style="left:34.6em;top:9.0275em;"&gt;&lt;div class="annul-style" style="left: 34.6em; top: 1969.03em; position: absolute; white-space: nowrap; transform: scale(1, 1.00058); transform-origin: left top;"&gt;&lt;span style="word-spacing: 0em; font-size: 0.67em; font-family: &amp;quot;RDVWDE+Calibri&amp;quot;; color: rgb(0, 0, 0); line-height: 1.01456em; letter-spacing: -0.01em;"&gt;50 000 000 &lt;span style="letter-spacing: 0em;"&gt;€  &lt;/span&gt;&lt;/span&gt;&lt;/div&gt;&lt;/div&gt;&lt;div class="A4_01 A4_07" style="left:43.5973em;top:9.0275em;"&gt;&lt;div class="annul-style" style="left: 43.5973em; top: 1969.03em; position: absolute; white-space: nowrap; transform: scale(1, 1.00058); transform-origin: left top;"&gt;&lt;span style="font-size: 0.67em; font-family: &amp;quot;RDVWDE+Calibri&amp;quot;; color: rgb(0, 0, 0); line-height: 1.01456em;"&gt;-&lt;/span&gt;&lt;/div&gt;&lt;/div&gt;&lt;div class="A4_01 A4_07" style="left:44.2588em;top:9.0275em;"&gt;&lt;div class="annul-style" style="left: 44.2588em; top: 1969.03em; position: absolute; white-space: nowrap; transform: scale(1, 1.00058); transform-origin: left top;"&gt;&lt;span style="font-size: 0.67em; font-family: &amp;quot;RDVWDE+Calibri&amp;quot;; color: rgb(0, 0, 0); line-height: 1.01456em; letter-spacing: -0.01em;"&gt;€&lt;/span&gt;&lt;/div&gt;&lt;/div&gt;&lt;div class="A4_01 A4_07" style="left:5.02em;top:10.2275em;"&gt;&lt;div class="annul-style" style="left: 5.02em; top: 1970.23em; position: absolute; white-space: nowrap; transform: scale(1, 1.00058); transform-origin: left top;"&gt;&lt;span style="word-spacing: 0.05em; font-size: 0.67em; font-family: &amp;quot;RDVWDE+Calibri&amp;quot;; color: rgb(0, 0, 0); line-height: 1.01456em; letter-spacing: -0.01em;"&gt;Crédit d'investissement  &lt;/span&gt;&lt;/div&gt;&lt;/div&gt;&lt;div class="A4_01 A4_07" style="left:18.0647em;top:10.2275em;"&gt;&lt;div class="annul-style" style="left: 18.0647em;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style="left:23.66em;top:10.2275em;"&gt;&lt;div class="annul-style" style="left: 23.66em; top: 1970.23em;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style="left:28.97em;top:10.2275em;"&gt;&lt;div class="annul-style" style="left: 28.97em; top: 1970.23em; position: absolute; white-space: nowrap; transform: scale(1, 1.00058); transform-origin: left top;"&gt;&lt;span style="font-size: 0.67em; font-family: &amp;quot;RDVWDE+Calibri&amp;quot;; color: rgb(0, 0, 0); line-height: 1.01456em; letter-spacing: -0.01em;"&gt;26/09/2031  &lt;/span&gt;&lt;/div&gt;&lt;/div&gt;&lt;div class="A4_01 A4_07" style="left:37.1053em;top:10.2275em;"&gt;&lt;div class="annul-style" style="left: 37.1053em; top: 1970.23em; position: absolute; white-space: nowrap; transform: scale(1, 1.00058); transform-origin: left top;"&gt;&lt;span style="font-size: 0.67em; font-family: &amp;quot;RDVWDE+Calibri&amp;quot;; color: rgb(0, 0, 0); line-height: 1.01456em;"&gt;-&lt;/span&gt;&lt;/div&gt;&lt;/div&gt;&lt;div class="A4_01 A4_07" style="left:37.7669em;top:10.2275em;"&gt;&lt;div class="annul-style" style="left: 37.7669em; top: 1970.23em; position: absolute; white-space: nowrap; transform: scale(1, 1.00058); transform-origin: left top;"&gt;&lt;span style="font-size: 0.67em; font-family: &amp;quot;RDVWDE+Calibri&amp;quot;; color: rgb(0, 0, 0); line-height: 1.01456em; letter-spacing: -0.01em;"&gt;€&lt;/span&gt;&lt;/div&gt;&lt;/div&gt;&lt;div class="A4_01 A4_07" style="left:41.09em;top:10.2275em;"&gt;&lt;div class="annul-style" style="left: 41.09em; top: 1970.23em; position: absolute; white-space: nowrap; transform: scale(1, 1.00058); transform-origin: left top;"&gt;&lt;span style="word-spacing: 0em; font-size: 0.67em; font-family: &amp;quot;RDVWDE+Calibri&amp;quot;; color: rgb(0, 0, 0); line-height: 1.01456em; letter-spacing: -0.01em;"&gt;20 000 000 &lt;span style="letter-spacing: 0em;"&gt;€  &lt;/span&gt;&lt;/span&gt;&lt;/div&gt;&lt;/div&gt;&lt;div class="A4_01 A4_07" style="left:5.02em;top:11.4275em;"&gt;&lt;div class="annul-style" style="left: 5.02em; top: 1971.43em; position: absolute; white-space: nowrap; transform: scale(1, 1.00058); transform-origin: left top;"&gt;&lt;span style="word-spacing: 0.02em; font-size: 0.67em; font-family: &amp;quot;RDVWDE+Calibri&amp;quot;; color: rgb(0, 0, 0); line-height: 1.01456em; letter-spacing: -0.01em;"&gt;Crédit de croissance externe  &lt;/span&gt;&lt;/div&gt;&lt;/div&gt;&lt;div class="A4_01 A4_07" style="left:18.0653em;top:11.4275em;"&gt;&lt;div class="annul-style" style="left: 18.0653em;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style="left:23.66em;top:11.4275em;"&gt;&lt;div class="annul-style" style="left: 23.66em; top: 1971.43em; position: absolute; white-space: nowrap; transform: scale(1, 1.00058); transform-origin: left top;"&gt;&lt;span style="font-size: 0.67em; font-family: &amp;quot;RDVWDE+Calibri&amp;quot;; color: rgb(0, 0, 0); line-height: 1.01456em; letter-spacing: -0.01em;"&gt;26/09/2027  &lt;/span&gt;&lt;/div&gt;&lt;/div&gt;&lt;div class="A4_01 A4_07" style="left:28.97em;top:11.4275em;"&gt;&lt;div class="annul-style" style="left: 28.97em; top: 1971.43em; position: absolute; white-space: nowrap; transform: scale(1, 1.00058); transform-origin: left top;"&gt;&lt;span style="font-size: 0.67em; font-family: &amp;quot;RDVWDE+Calibri&amp;quot;; color: rgb(0, 0, 0); line-height: 1.01456em; letter-spacing: -0.01em;"&gt;26/09/2031  &lt;/span&gt;&lt;/div&gt;&lt;/div&gt;&lt;div class="A4_01 A4_07" style="left:37.1046em;top:11.4275em;"&gt;&lt;div class="annul-style" style="left: 37.1046em; top: 1971.43em; position: absolute; white-space: nowrap; transform: scale(1, 1.00058); transform-origin: left top;"&gt;&lt;span style="font-size: 0.67em; font-family: &amp;quot;RDVWDE+Calibri&amp;quot;; color: rgb(0, 0, 0); line-height: 1.01456em;"&gt;-&lt;/span&gt;&lt;/div&gt;&lt;/div&gt;&lt;div class="A4_01 A4_07" style="left:37.7662em;top:11.4275em;"&gt;&lt;div class="annul-style" style="left: 37.7662em; top: 1971.43em; position: absolute; white-space: nowrap; transform: scale(1, 1.00058); transform-origin: left top;"&gt;&lt;span style="font-size: 0.67em; font-family: &amp;quot;RDVWDE+Calibri&amp;quot;; color: rgb(0, 0, 0); line-height: 1.01456em; letter-spacing: -0.01em;"&gt;€&lt;/span&gt;&lt;/div&gt;&lt;/div&gt;&lt;div class="A4_01 A4_07" style="left:41.09em;top:11.4275em;"&gt;&lt;div class="annul-style" style="left: 41.09em; top: 1971.43em;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style="left:5.02em;top:12.6275em;"&gt;&lt;div class="annul-style" style="left: 5.02em; top: 1972.63em; position: absolute; white-space: nowrap; transform: scale(1, 1.00058); transform-origin: left top;"&gt;&lt;span style="word-spacing: 0.03em; font-size: 0.67em; font-family: &amp;quot;RDVWDE+Calibri&amp;quot;; color: rgb(0, 0, 0); line-height: 1.01456em; letter-spacing: -0.01em;"&gt;Crédit renouvelable  &lt;/span&gt;&lt;/div&gt;&lt;/div&gt;&lt;div class="A4_01 A4_07" style="left:18.0633em;top:12.6275em;"&gt;&lt;div class="annul-style" style="left: 18.0633em;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style="left:23.66em;top:12.6275em;"&gt;&lt;div class="annul-style" style="left: 23.66em;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style="left:28.97em;top:12.6275em;"&gt;&lt;div class="annul-style" style="left: 28.97em; top: 1972.63em; position: absolute; white-space: nowrap; transform: scale(1, 1.00058); transform-origin: left top;"&gt;&lt;span style="font-size: 0.67em; font-family: &amp;quot;RDVWDE+Calibri&amp;quot;; color: rgb(0, 0, 0); line-height: 1.01456em; letter-spacing: -0.01em;"&gt;26/09/2029  &lt;/span&gt;&lt;/div&gt;&lt;/div&gt;&lt;div class="A4_01 A4_07" style="left:37.1053em;top:12.6275em;"&gt;&lt;div class="annul-style" style="left: 37.1053em; top: 1972.63em; position: absolute; white-space: nowrap; transform: scale(1, 1.00058); transform-origin: left top;"&gt;&lt;span style="font-size: 0.67em; font-family: &amp;quot;RDVWDE+Calibri&amp;quot;; color: rgb(0, 0, 0); line-height: 1.01456em;"&gt;-&lt;/span&gt;&lt;/div&gt;&lt;/div&gt;&lt;div class="A4_01 A4_07" style="left:37.7669em;top:12.6275em;"&gt;&lt;div class="annul-style" style="left: 37.7669em; top: 1972.63em; position: absolute; white-space: nowrap; transform: scale(1, 1.00058); transform-origin: left top;"&gt;&lt;span style="font-size: 0.67em; font-family: &amp;quot;RDVWDE+Calibri&amp;quot;; color: rgb(0, 0, 0); line-height: 1.01456em; letter-spacing: -0.01em;"&gt;€&lt;/span&gt;&lt;/div&gt;&lt;/div&gt;&lt;div class="A4_01 A4_07" style="left:41.09em;top:12.6275em;"&gt;&lt;div class="annul-style" style="left: 41.09em; top: 1972.63em; position: absolute; white-space: nowrap; transform: scale(1, 1.00058); transform-origin: left top;"&gt;&lt;span style="word-spacing: 0em; font-size: 0.67em; font-family: &amp;quot;RDVWDE+Calibri&amp;quot;; color: rgb(0, 0, 0); line-height: 1.01456em; letter-spacing: -0.01em;"&gt;30 000 000 &lt;span style="letter-spacing: 0em;"&gt;€  &lt;/span&gt;&lt;/span&gt;&lt;/div&gt;&lt;/div&gt;&lt;div class="A4_01 A4_07" style="left:5.02em;top:13.8275em;"&gt;&lt;div class="annul-style" style="left: 5.02em; top: 1973.83em; position: absolute; white-space: nowrap; transform: scale(1, 1.00058); transform-origin: left top;"&gt;&lt;span style="word-spacing: 0.01em; font-size: 0.67em; font-family: &amp;quot;NIBFWT+Calibri,Bold&amp;quot;; color: rgb(0, 0, 0); line-height: 1.01456em; letter-spacing: -0.01em;"&gt;Contrat de Crédit du 26 Sept. 2024  &lt;/span&gt;&lt;/div&gt;&lt;/div&gt;&lt;div class="A4_01 A4_07" style="left:17.72em;top:13.8275em;"&gt;&lt;div class="annul-style" style="left: 17.72em; top: 1973.83em; position: absolute; white-space: nowrap; transform: scale(1, 1.00058); transform-origin: left top;"&gt;&lt;span style="word-spacing: 0em; font-size: 0.67em; font-family: &amp;quot;NIBFWT+Calibri,Bold&amp;quot;; color: rgb(0, 0, 0); line-height: 1.01456em; letter-spacing: -0.01em;"&gt;130 000 000 &lt;span style="letter-spacing: 0em;"&gt;€  &lt;/span&gt;&lt;/span&gt;&lt;/div&gt;&lt;/div&gt;&lt;div class="A4_01 A4_07" style="left:34.6em;top:13.8275em;"&gt;&lt;div class="annul-style" style="left: 34.6em; top: 1973.83em; position: absolute; white-space: nowrap; transform: scale(1, 1.00058); transform-origin: left top;"&gt;&lt;span style="word-spacing: 0em; font-size: 0.67em; font-family: &amp;quot;NIBFWT+Calibri,Bold&amp;quot;; color: rgb(0, 0, 0); line-height: 1.01456em; letter-spacing: -0.01em;"&gt;50 000 000 &lt;span style="letter-spacing: 0em;"&gt;€  &lt;/span&gt;&lt;/span&gt;&lt;/div&gt;&lt;/div&gt;&lt;div class="A4_01 A4_07" style="left:41.0913em;top:13.8275em;"&gt;&lt;div class="annul-style" style="left: 41.0913em; top: 1973.83em; position: absolute; white-space: nowrap; transform: scale(1, 1.00058); transform-origin: left top;"&gt;&lt;span style="word-spacing: -0.03em; font-size: 0.67em; font-family: &amp;quot;NIBFWT+Calibri,Bold&amp;quot;; color: rgb(0, 0, 0); line-height: 1.01456em;"&gt;80 000 000 €  &lt;/span&gt;&lt;/div&gt;&lt;/div&gt;&lt;div class="A4_01 A4_07" style="left:4.72em;top:15.5164em;"&gt;&lt;div class="annul-style" style="left: 4.72em; top: 1975.52em; position: absolute; white-space: nowrap; transform: scale(1, 1.00058); transform-origin: left top;"&gt;&lt;span style="word-spacing: 0.02em; font-size: 0.67em; font-family: &amp;quot;FFUDIJ+Verdana&amp;quot;; color: rgb(0, 0, 0); line-height: 1.23303em; letter-spacing: -0.01em;"&gt;Ce nouveau crédit syndiqué comprend également une ligne de crédit renouvelable de 30 M€ (versus 20 M€ précédem-  &lt;/span&gt;&lt;/div&gt;&lt;/div&gt;&lt;div class="A4_01 A4_07" style="left:4.7199em;top:16.3264em;"&gt;&lt;div class="annul-style" style="left: 4.7199em; top: 1976.33em; position: absolute; white-space: nowrap; transform: scale(1, 1.00058); transform-origin: left top;"&gt;&lt;span style="word-spacing: 0em; font-size: 0.67em; font-family: &amp;quot;FFUDIJ+Verdana&amp;quot;; color: rgb(0, 0, 0); line-height: 1.23303em; letter-spacing: -0.01em;"&gt;ment) et également une ligne d'investissement et de croissance externe pour respectivement 20 M€ et 30 M€.  &lt;/span&gt;&lt;/div&gt;&lt;/div&gt;&lt;div class="A4_01 A4_07" style="left:4.7198em;top:17.1364em;"&gt;&lt;div class="annul-style" style="left: 4.7198em; top: 1977.14em; position: absolute; white-space: nowrap; transform: scale(1, 1.00058); transform-origin: left top;"&gt;&lt;span style="word-spacing: 0.05em; font-size: 0.67em; font-family: &amp;quot;FFUDIJ+Verdana&amp;quot;; color: rgb(0, 0, 0); line-height: 1.23303em; letter-spacing: -0.01em;"&gt;L'échéance du crédit renouvelable, actuellement 26 septembre 2029, pourra être prorogée de deux fois un an sur de-  &lt;/span&gt;&lt;/div&gt;&lt;/div&gt;&lt;div class="A4_01 A4_07" style="left:4.7198em;top:17.9464em;"&gt;&lt;div class="annul-style" style="left: 4.7198em; top: 1977.95em; position: absolute; white-space: nowrap; transform: scale(1, 1.00058); transform-origin: left top;"&gt;&lt;span style="font-size: 0.67em; font-family: &amp;quot;FFUDIJ+Verdana&amp;quot;; color: rgb(0, 0, 0); line-height: 1.23303em; letter-spacing: -0.01em;"&gt;mande.  &lt;/span&gt;&lt;/div&gt;&lt;/div&gt;&lt;div class="A4_01 A4_07" style="left:4.7198em;top:18.7564em;"&gt;&lt;div class="annul-style" style="left: 4.7198em; top: 1978.76em; position: absolute; white-space: nowrap; transform: scale(1, 1.00058); transform-origin: left top;"&gt;&lt;span style="word-spacing: 0.03em; font-size: 0.67em; font-family: &amp;quot;FFUDIJ+Verdana&amp;quot;; color: rgb(0, 0, 0); line-height: 1.23303em; letter-spacing: -0.01em;"&gt;Le nouveau crédit syndiqué est considéré comme une nouvelle dette. Il y a donc extinction du financement précédent.  &lt;/span&gt;&lt;/div&gt;&lt;/div&gt;&lt;div class="A4_01 A4_07" style="left:4.7198em;top:19.5664em;"&gt;&lt;div class="annul-style" style="left: 4.7198em; top: 1979.57em; position: absolute; white-space: nowrap; transform: scale(1, 1.00058); transform-origin: left top;"&gt;&lt;span style="word-spacing: 0.04em; font-size: 0.67em; font-family: &amp;quot;FFUDIJ+Verdana&amp;quot;; color: rgb(0, 0, 0); line-height: 1.23303em; letter-spacing: -0.01em;"&gt;Ainsi les frais activés lors du crédit syndiqué de 2018, non encore amortis, sont passés en charges financières au titre  &lt;/span&gt;&lt;/div&gt;&lt;/div&gt;&lt;div class="A4_01 A4_07" style="left:4.7199em;top:20.3764em;"&gt;&lt;div class="annul-style" style="left: 4.7199em; top: 1980.38em; position: absolute; white-space: nowrap; transform: scale(1, 1.00058); transform-origin: left top;"&gt;&lt;span style="word-spacing: 0em; font-size: 0.67em; font-family: &amp;quot;FFUDIJ+Verdana&amp;quot;; color: rgb(0, 0, 0); line-height: 1.23303em; letter-spacing: -0.01em;"&gt;de l'exercice clos au 31 mars 2025 (pour 161 K€).  &lt;/span&gt;&lt;/div&gt;&lt;/div&gt;&lt;div class="A4_01 A4_07" style="left:4.7199em;top:21.1864em;"&gt;&lt;div class="annul-style" style="left: 4.7199em; top: 1981.19em; position: absolute; white-space: nowrap; transform: scale(1, 1.00058); transform-origin: left top;"&gt;&lt;span style="word-spacing: 0.14em; font-size: 0.67em; font-family: &amp;quot;FFUDIJ+Verdana&amp;quot;; color: rgb(0, 0, 0); line-height: 1.23303em; letter-spacing: -0.01em;"&gt;Les commissions bancaires et les honoraires d'avocat relatifs au nouveau crédit syndiqué sont activés sur 7 ans de  &lt;/span&gt;&lt;/div&gt;&lt;/div&gt;&lt;div class="A4_01 A4_07" style="left:4.7198em;top:21.9964em;"&gt;&lt;div class="annul-style" style="left: 4.7198em; top: 1982em; position: absolute; white-space: nowrap; transform: scale(1, 1.00058); transform-origin: left top;"&gt;&lt;span style="word-spacing: 0em; font-size: 0.67em; font-family: &amp;quot;FFUDIJ+Verdana&amp;quot;; color: rgb(0, 0, 0); line-height: 1.23303em; letter-spacing: -0.01em;"&gt;manière linéaire dans les comptes (montant 1,5 M€) à partir&lt;span style="letter-spacing: 0em;"&gt; du 1&lt;/span&gt;&lt;/span&gt;&lt;sup style="top: -0.25em;"&gt;&lt;span style="word-spacing: 0.16em; font-size: 0.52em; font-family: &amp;quot;FFUDIJ+Verdana&amp;quot;; color: rgb(0, 0, 0); line-height: 0.980983em;"&gt;er &lt;/span&gt;&lt;/sup&gt;&lt;span style="word-spacing: 0em; font-size: 0.67em; font-family: &amp;quot;FFUDIJ+Verdana&amp;quot;; color: rgb(0, 0, 0); line-height: 1.23303em; letter-spacing: -0.01em;"&gt;octobre 2024.  &lt;/span&gt;&lt;/div&gt;&lt;/div&gt;&lt;/div&gt;&lt;div&gt;&lt;div&gt;&lt;div&gt;&lt;div class="A5_01 A5_14" style="left:4.72em;top:49.6856em;"&gt;&lt;div class="annul-style" style="left: 4.72em; top: 2639.69em; position: absolute; white-space: nowrap; transform: scale(1, 1.00061); transform-origin: left top;"&gt;&lt;span style="word-spacing: -0.03em; font-size: 0.83em; font-family: &amp;quot;NCVRRQ+Verdana,Bold&amp;quot;; color: rgb(0, 0, 0); line-height: 1.2294em;"&gt;Passifs comptabilisés au coût amorti  &lt;/span&gt;&lt;/div&gt;&lt;/div&gt;&lt;div class="A5_01 A5_07" style="left:4.72em;top:51.3464em;"&gt;&lt;div class="annul-style" style="left: 4.72em; top: 2641.35em; position: absolute; white-space: nowrap; transform: scale(1, 1.00058); transform-origin: left top;"&gt;&lt;span style="word-spacing: 0.07em; font-size: 0.67em; font-family: &amp;quot;VJSING+Verdana&amp;quot;; color: rgb(0, 0, 0); line-height: 1.23303em; letter-spacing: -0.01em;"&gt;Les emprunts et autres passifs financiers au coût amorti sont évalués à l'émission à la juste valeur de la contrepartie  &lt;/span&gt;&lt;/div&gt;&lt;/div&gt;&lt;div class="A5_01 A5_07" style="left:4.72em;top:52.2264em;"&gt;&lt;div class="annul-style" style="left: 4.72em; top: 2642.23em; position: absolute; white-space: nowrap; transform: scale(1, 1.00058); transform-origin: left top;"&gt;&lt;span style="word-spacing: -0.01em; font-size: 0.67em; font-family: &amp;quot;VJSING+Verdana&amp;quot;; color: rgb(0, 0, 0); line-height: 1.23303em; letter-spacing: -0.01em;"&gt;reçue, puis au coût amorti, calculé à l'aide du taux d'intérêt effectif (TIE). Les frais de transaction, primes d'&lt;span style="letter-spacing: 0em;"&gt;émission et  &lt;/span&gt;&lt;/span&gt;&lt;/div&gt;&lt;/div&gt;&lt;div class="A5_01 A5_07" style="left:4.72em;top:53.0964em;"&gt;&lt;div class="annul-style" style="left: 4.72em; top: 2643.1em; position: absolute; white-space: nowrap; transform: scale(1, 1.00058); transform-origin: left top;"&gt;&lt;span style="word-spacing: 0.06em; font-size: 0.67em; font-family: &amp;quot;VJSING+Verdana&amp;quot;; color: rgb(0, 0, 0); line-height: 1.23303em; letter-spacing: -0.01em;"&gt;primes de remboursement directement attribuables à l'acquisition ou à l'émission d'un passif financier viennent en di-  &lt;/span&gt;&lt;/div&gt;&lt;/div&gt;&lt;div class="A5_01 A5_07" style="left:4.72em;top:53.9764em;"&gt;&lt;div class="annul-style" style="left: 4.72em; top: 2643.98em; position: absolute; white-space: nowrap; transform: scale(1, 1.00058); transform-origin: left top;"&gt;&lt;span style="word-spacing: 0em; font-size: 0.67em; font-family: &amp;quot;VJSING+Verdana&amp;quot;; color: rgb(0, 0, 0); line-height: 1.23303em; letter-spacing: -0.01em;"&gt;minution de la valeur de ce passif financier. L</t>
        </is>
      </c>
    </row>
    <row r="73">
      <c r="A73" t="inlineStr">
        <is>
          <t>ifrs-full:DisclosureOfCashFlowStatementExplanatory</t>
        </is>
      </c>
      <c r="B73" t="inlineStr">
        <is>
          <t>Informations relatives à l’état des flux de trésorerie [text block]</t>
        </is>
      </c>
      <c r="C73" t="inlineStr">
        <is>
          <t>fr</t>
        </is>
      </c>
      <c r="D73" t="inlineStr">
        <is>
          <t xml:space="preserve">4.7.3  Eléments de réconciliation pour le tableau de flux de trésorerie  Impact des variations liées aux opérations de financement sur le tableau de flux de trésorerie  31/03/2025  31/03/2024  (Montants en K€)  Dette financière de début de période  107 440  118 709  Encaissement auprès des établissements de crédit  51 191  7 809  Total encaissement des nouveaux emprunts  51 191  7 809  Remboursement auprès des établissements de crédit  -41 226  -22 412  Remboursement autres emprunts  -20 000  Modification des passifs locatifs  1 599  2 907  Remboursement des crédits baux passifs de contrats de location  -5 837  -6 756  Total remboursement d'emprunts  -65 464  -26 260  Variation des concours bancaires courants  -840  2 676  Variation des instruments de couverture de trésorerie  1 041  1 020  Autres variations dont écarts de change  -718  1 066  Intérêts courus  -635  16  Variation de périmètre  00Variation des crédits baux et nouveaux passifs de location  7 393  2 405  P a g e244  Total des autres variations  6 241  7 183  Dette financière à la fin de la période  99 409  107 440  Réconciliation entre les flux de BFR et le TFT  Retraitements  BFR tableau  Variations  Ecarts de con-  En K€  31/03/2024  31/03/2025  non  de flux de  Bilancielles  version  Monétaires*  trésorerie  Clients et actifs sur contrats  40 336  40 930  -594  173  4 502  4 081  Stocks  37 139  34 857  2 282  -35  1 615  3 861  Dettes fournisseurs et comptes rattachés  -29 379  -28 540  -838  -46  -1 266  -2 151  Autres dettes et créances courantes  -28 257  -30 059  1 803  -10  -4 672  -2 879  Autres dettes et créances non courantes  -2 648  -4 035  1 386  21  950  2 358  BFR Opérationnel  17 191  13 152  4 038  102  1 130  5 270  (*) Les retraitements non monétaires correspondent principalement aux mouvements sur les provisions ou sur les flux d'impôts.  P a g e245  </t>
        </is>
      </c>
      <c r="E73" t="inlineStr">
        <is>
          <t>&lt;div&gt;&lt;div class="A4_01 A4_07" style="left:4.72em;top:43.8364em;"&gt;&lt;div class="annul-style" style="left: 4.72em; top: 2143.84em; position: absolute; white-space: nowrap; transform: scale(1, 1.00058); transform-origin: left top;"&gt;&lt;span style="font-size: 0.67em; font-family: &amp;quot;UUFLGW+Verdana,Bold&amp;quot;; color: rgb(0, 0, 0); line-height: 1.23303em; letter-spacing: -0.01em;"&gt;4.7.3  &lt;/span&gt;&lt;/div&gt;&lt;/div&gt;&lt;div class="A4_01 A4_07" style="left:7.7192em;top:43.8364em;"&gt;&lt;div class="annul-style" style="left: 7.7192em; top: 2143.84em; position: absolute; white-space: nowrap; transform: scale(1, 1.00058); transform-origin: left top;"&gt;&lt;span style="word-spacing: 0em; font-size: 0.67em; font-family: &amp;quot;UUFLGW+Verdana,Bold&amp;quot;; color: rgb(0, 0, 0); line-height: 1.23303em; letter-spacing: -0.01em;"&gt;Eléments de réconciliation pour le tableau de flux de trésor&lt;span style="letter-spacing: -0.02em;"&gt;erie  &lt;/span&gt;&lt;/span&gt;&lt;/div&gt;&lt;/div&gt;&lt;div class="A4_01 A4_07" style="left:5.02em;top:45.8975em;"&gt;&lt;div class="annul-style" style="left: 5.02em; top: 2145.9em; position: absolute; white-space: nowrap; transform: scale(1, 1.00058); transform-origin: left top;"&gt;&lt;span style="word-spacing: 0.02em; font-size: 0.67em; font-family: &amp;quot;NIBFWT+Calibri,Bold&amp;quot;; color: rgb(0, 0, 0); line-height: 1.01456em; letter-spacing: -0.01em;"&gt;Impact des variations liées aux opérations de financement sur le tableau de flux de trésorerie  &lt;/span&gt;&lt;/div&gt;&lt;/div&gt;&lt;div class="A4_01 A4_07" style="left:34.41em;top:46.3075em;"&gt;&lt;div class="annul-style" style="left: 34.41em; top: 2146.31em;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style="left:40.28em;top:46.3075em;"&gt;&lt;div class="annul-style" style="left: 40.28em; top: 2146.31em;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style="left:5.02em;top:46.7075em;"&gt;&lt;div class="annul-style" style="left: 5.02em; top: 2146.71em;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style="left:5.02em;top:48.1375em;"&gt;&lt;div class="annul-style" style="left: 5.02em; top: 2148.14em; position: absolute; white-space: nowrap; transform: scale(1, 1.00058); transform-origin: left top;"&gt;&lt;span style="word-spacing: 0.02em; font-size: 0.67em; font-family: &amp;quot;NIBFWT+Calibri,Bold&amp;quot;; color: rgb(0, 0, 0); line-height: 1.01456em; letter-spacing: -0.01em;"&gt;Dette financière de début de période  &lt;/span&gt;&lt;/div&gt;&lt;/div&gt;&lt;div class="A4_01 A4_07" style="left:36.52em;top:48.1375em;"&gt;&lt;div class="annul-style" style="left: 36.52em; top: 2148.14em; position: absolute; white-space: nowrap; transform: scale(1, 1.00058); transform-origin: left top;"&gt;&lt;span style="word-spacing: -0.04em; font-size: 0.67em; font-family: &amp;quot;NIBFWT+Calibri,Bold&amp;quot;; color: rgb(0, 0, 0); line-height: 1.01456em;"&gt;107 440  &lt;/span&gt;&lt;/div&gt;&lt;/div&gt;&lt;div class="A4_01 A4_07" style="left:42.39em;top:48.1375em;"&gt;&lt;div class="annul-style" style="left: 42.39em; top: 2148.14em; position: absolute; white-space: nowrap; transform: scale(1, 1.00058); transform-origin: left top;"&gt;&lt;span style="word-spacing: -0.04em; font-size: 0.67em; font-family: &amp;quot;NIBFWT+Calibri,Bold&amp;quot;; color: rgb(0, 0, 0); line-height: 1.01456em;"&gt;118 709  &lt;/span&gt;&lt;/div&gt;&lt;/div&gt;&lt;div class="A4_01 A4_07" style="left:5.02em;top:49.1575em;"&gt;&lt;div class="annul-style" style="left: 5.02em; top: 2149.16em; position: absolute; white-space: nowrap; transform: scale(1, 1.00058); transform-origin: left top;"&gt;&lt;span style="word-spacing: 0.02em; font-size: 0.67em; font-family: &amp;quot;RDVWDE+Calibri&amp;quot;; color: rgb(0, 0, 0); line-height: 1.01456em; letter-spacing: -0.01em;"&gt;Encaissement auprès des établissements de crédit  &lt;/span&gt;&lt;/div&gt;&lt;/div&gt;&lt;div class="A4_01 A4_07" style="left:36.86em;top:49.1575em;"&gt;&lt;div class="annul-style" style="left: 36.86em; top: 2149.16em; position: absolute; white-space: nowrap; transform: scale(1, 1.00058); transform-origin: left top;"&gt;&lt;span style="word-spacing: -0.03em; font-size: 0.67em; font-family: &amp;quot;RDVWDE+Calibri&amp;quot;; color: rgb(0, 0, 0); line-height: 1.01456em;"&gt;51 191  &lt;/span&gt;&lt;/div&gt;&lt;/div&gt;&lt;div class="A4_01 A4_07" style="left:43.07em;top:49.1575em;"&gt;&lt;div class="annul-style" style="left: 43.07em; top: 2149.16em; position: absolute; white-space: nowrap; transform: scale(1, 1.00058); transform-origin: left top;"&gt;&lt;span style="word-spacing: -0.03em; font-size: 0.67em; font-family: &amp;quot;RDVWDE+Calibri&amp;quot;; color: rgb(0, 0, 0); line-height: 1.01456em;"&gt;7 809  &lt;/span&gt;&lt;/div&gt;&lt;/div&gt;&lt;div class="A4_01 A4_07" style="left:5.02em;top:50.3475em;"&gt;&lt;div class="annul-style" style="left: 5.02em; top: 2150.35em; position: absolute; white-space: nowrap; transform: scale(1, 1.00058); transform-origin: left top;"&gt;&lt;span style="word-spacing: 0.02em; font-size: 0.67em; font-family: &amp;quot;NIBFWT+Calibri,Bold&amp;quot;; color: rgb(0, 0, 0); line-height: 1.01456em; letter-spacing: -0.01em;"&gt;Total encaissement des nouveaux emprunts  &lt;/span&gt;&lt;/div&gt;&lt;/div&gt;&lt;div class="A4_01 A4_07" style="left:36.86em;top:50.3475em;"&gt;&lt;div class="annul-style" style="left: 36.86em; top: 2150.35em; position: absolute; white-space: nowrap; transform: scale(1, 1.00058); transform-origin: left top;"&gt;&lt;span style="word-spacing: -0.03em; font-size: 0.67em; font-family: &amp;quot;NIBFWT+Calibri,Bold&amp;quot;; color: rgb(0, 0, 0); line-height: 1.01456em;"&gt;51 191  &lt;/span&gt;&lt;/div&gt;&lt;/div&gt;&lt;div class="A4_01 A4_07" style="left:43.07em;top:50.3475em;"&gt;&lt;div class="annul-style" style="left: 43.07em; top: 2150.35em; position: absolute; white-space: nowrap; transform: scale(1, 1.00058); transform-origin: left top;"&gt;&lt;span style="word-spacing: -0.03em; font-size: 0.67em; font-family: &amp;quot;NIBFWT+Calibri,Bold&amp;quot;; color: rgb(0, 0, 0); line-height: 1.01456em;"&gt;7 809  &lt;/span&gt;&lt;/div&gt;&lt;/div&gt;&lt;div class="A4_01 A4_07" style="left:5.02em;top:51.6875em;"&gt;&lt;div class="annul-style" style="left: 5.02em; top: 2151.69em; position: absolute; white-space: nowrap; transform: scale(1, 1.00058); transform-origin: left top;"&gt;&lt;span style="word-spacing: 0.02em; font-size: 0.67em; font-family: &amp;quot;RDVWDE+Calibri&amp;quot;; color: rgb(0, 0, 0); line-height: 1.01456em; letter-spacing: -0.01em;"&gt;Remboursement auprès des établissements de crédit  &lt;/span&gt;&lt;/div&gt;&lt;/div&gt;&lt;div class="A4_01 A4_07" style="left:36.66em;top:51.6875em;"&gt;&lt;div class="annul-style" style="left: 36.66em; top: 2151.69em; position: absolute; white-space: nowrap; transform: scale(1, 1.00058); transform-origin: left top;"&gt;&lt;span style="word-spacing: 0.02em; font-size: 0.67em; font-family: &amp;quot;RDVWDE+Calibri&amp;quot;; color: rgb(0, 0, 0); line-height: 1.01456em; letter-spacing: -0.01em;"&gt;-41 226  &lt;/span&gt;&lt;/div&gt;&lt;/div&gt;&lt;div class="A4_01 A4_07" style="left:42.53em;top:51.6875em;"&gt;&lt;div class="annul-style" style="left: 42.53em; top: 2151.69em; position: absolute; white-space: nowrap; transform: scale(1, 1.00058); transform-origin: left top;"&gt;&lt;span style="word-spacing: 0.02em; font-size: 0.67em; font-family: &amp;quot;RDVWDE+Calibri&amp;quot;; color: rgb(0, 0, 0); line-height: 1.01456em; letter-spacing: -0.01em;"&gt;-22 412  &lt;/span&gt;&lt;/div&gt;&lt;/div&gt;&lt;div class="A4_01 A4_07" style="left:5.02em;top:52.8575em;"&gt;&lt;div class="annul-style" style="left: 5.02em; top: 2152.86em; position: absolute; white-space: nowrap; transform: scale(1, 1.00058); transform-origin: left top;"&gt;&lt;span style="word-spacing: 0.01em; font-size: 0.67em; font-family: &amp;quot;RDVWDE+Calibri&amp;quot;; color: rgb(0, 0, 0); line-height: 1.01456em; letter-spacing: -0.01em;"&gt;Remboursement autres emprunts  &lt;/span&gt;&lt;/div&gt;&lt;/div&gt;&lt;div class="A4_01 A4_07" style="left:36.66em;top:52.8575em;"&gt;&lt;div class="annul-style" style="left: 36.66em; top: 2152.86em; position: absolute; white-space: nowrap; transform: scale(1, 1.00058); transform-origin: left top;"&gt;&lt;span style="word-spacing: 0.02em; font-size: 0.67em; font-family: &amp;quot;RDVWDE+Calibri&amp;quot;; color: rgb(0, 0, 0); line-height: 1.01456em; letter-spacing: -0.01em;"&gt;-20 000  &lt;/span&gt;&lt;/div&gt;&lt;/div&gt;&lt;div class="A4_01 A4_07" style="left:5.02em;top:54.0375em;"&gt;&lt;div class="annul-style" style="left: 5.02em; top: 2154.04em; position: absolute; white-space: nowrap; transform: scale(1, 1.00058); transform-origin: left top;"&gt;&lt;span style="word-spacing: 0.03em; font-size: 0.67em; font-family: &amp;quot;RDVWDE+Calibri&amp;quot;; color: rgb(0, 0, 0); line-height: 1.01456em; letter-spacing: -0.01em;"&gt;Modification des passifs locatifs  &lt;/span&gt;&lt;/div&gt;&lt;/div&gt;&lt;div class="A4_01 A4_07" style="left:37.2em;top:54.0375em;"&gt;&lt;div class="annul-style" style="left: 37.2em; top: 2154.04em; position: absolute; white-space: nowrap; transform: scale(1, 1.00058); transform-origin: left top;"&gt;&lt;span style="word-spacing: -0.03em; font-size: 0.67em; font-family: &amp;quot;RDVWDE+Calibri&amp;quot;; color: rgb(0, 0, 0); line-height: 1.01456em;"&gt;1 599  &lt;/span&gt;&lt;/div&gt;&lt;/div&gt;&lt;div class="A4_01 A4_07" style="left:43.07em;top:54.0375em;"&gt;&lt;div class="annul-style" style="left: 43.07em; top: 2154.04em; position: absolute; white-space: nowrap; transform: scale(1, 1.00058); transform-origin: left top;"&gt;&lt;span style="word-spacing: -0.03em; font-size: 0.67em; font-family: &amp;quot;RDVWDE+Calibri&amp;quot;; color: rgb(0, 0, 0); line-height: 1.01456em;"&gt;2 907  &lt;/span&gt;&lt;/div&gt;&lt;/div&gt;&lt;div class="A4_01 A4_07" style="left:5.02em;top:55.2175em;"&gt;&lt;div class="annul-style" style="left: 5.02em; top: 2155.22em; position: absolute; white-space: nowrap; transform: scale(1, 1.00058); transform-origin: left top;"&gt;&lt;span style="word-spacing: 0.01em; font-size: 0.67em; font-family: &amp;quot;RDVWDE+Calibri&amp;quot;; color: rgb(0, 0, 0); line-height: 1.01456em; letter-spacing: -0.01em;"&gt;Remboursement des crédits baux passifs de contrats de location  &lt;/span&gt;&lt;/div&gt;&lt;/div&gt;&lt;div class="A4_01 A4_07" style="left:36.99em;top:55.2175em;"&gt;&lt;div class="annul-style" style="left: 36.99em; top: 2155.22em; position: absolute; white-space: nowrap; transform: scale(1, 1.00058); transform-origin: left top;"&gt;&lt;span style="word-spacing: -0.02em; font-size: 0.67em; font-family: &amp;quot;RDVWDE+Calibri&amp;quot;; color: rgb(0, 0, 0); line-height: 1.01456em;"&gt;-5 837  &lt;/span&gt;&lt;/div&gt;&lt;/div&gt;&lt;div class="A4_01 A4_07" style="left:42.86em;top:55.2175em;"&gt;&lt;div class="annul-style" style="left: 42.86em; top: 2155.22em; position: absolute; white-space: nowrap; transform: scale(1, 1.00058); transform-origin: left top;"&gt;&lt;span style="word-spacing: -0.02em; font-size: 0.67em; font-family: &amp;quot;RDVWDE+Calibri&amp;quot;; color: rgb(0, 0, 0); line-height: 1.01456em;"&gt;-6 756  &lt;/span&gt;&lt;/div&gt;&lt;/div&gt;&lt;div class="A4_01 A4_07" style="left:5.02em;top:56.4275em;"&gt;&lt;div class="annul-style" style="left: 5.02em; top: 2156.43em; position: absolute; white-space: nowrap; transform: scale(1, 1.00058); transform-origin: left top;"&gt;&lt;span style="word-spacing: 0.02em; font-size: 0.67em; font-family: &amp;quot;NIBFWT+Calibri,Bold&amp;quot;; color: rgb(0, 0, 0); line-height: 1.01456em; letter-spacing: -0.01em;"&gt;Total remboursement d'emprunts  &lt;/span&gt;&lt;/div&gt;&lt;/div&gt;&lt;div class="A4_01 A4_07" style="left:36.66em;top:56.4275em;"&gt;&lt;div class="annul-style" style="left: 36.66em; top: 2156.43em; position: absolute; white-space: nowrap; transform: scale(1, 1.00058); transform-origin: left top;"&gt;&lt;span style="word-spacing: 0.02em; font-size: 0.67em; font-family: &amp;quot;NIBFWT+Calibri,Bold&amp;quot;; color: rgb(0, 0, 0); line-height: 1.01456em; letter-spacing: -0.01em;"&gt;-65 464  &lt;/span&gt;&lt;/div&gt;&lt;/div&gt;&lt;div class="A4_01 A4_07" style="left:42.53em;top:56.4275em;"&gt;&lt;div class="annul-style" style="left: 42.53em; top: 2156.43em; position: absolute; white-space: nowrap; transform: scale(1, 1.00058); transform-origin: left top;"&gt;&lt;span style="word-spacing: 0.02em; font-size: 0.67em; font-family: &amp;quot;NIBFWT+Calibri,Bold&amp;quot;; color: rgb(0, 0, 0); line-height: 1.01456em; letter-spacing: -0.01em;"&gt;-26 260  &lt;/span&gt;&lt;/div&gt;&lt;/div&gt;&lt;div class="A4_01 A4_07" style="left:5.02em;top:57.6075em;"&gt;&lt;div class="annul-style" style="left: 5.02em; top: 2157.61em; position: absolute; white-space: nowrap; transform: scale(1, 1.00058); transform-origin: left top;"&gt;&lt;span style="word-spacing: 0.02em; font-size: 0.67em; font-family: &amp;quot;RDVWDE+Calibri&amp;quot;; color: rgb(0, 0, 0); line-height: 1.01456em; letter-spacing: -0.01em;"&gt;Variation des concours bancaires courants  &lt;/span&gt;&lt;/div&gt;&lt;/div&gt;&lt;div class="A4_01 A4_07" style="left:37.48em;top:57.6075em;"&gt;&lt;div class="annul-style" style="left: 37.48em; top: 2157.61em; position: absolute; white-space: nowrap; transform: scale(1, 1.00058); transform-origin: left top;"&gt;&lt;span style="font-size: 0.67em; font-family: &amp;quot;RDVWDE+Calibri&amp;quot;; color: rgb(0, 0, 0); line-height: 1.01456em; letter-spacing: 0em;"&gt;-840  &lt;/span&gt;&lt;/div&gt;&lt;/div&gt;&lt;div class="A4_01 A4_07" style="left:43.07em;top:57.6075em;"&gt;&lt;div class="annul-style" style="left: 43.07em; top: 2157.61em; position: absolute; white-space: nowrap; transform: scale(1, 1.00058); transform-origin: left top;"&gt;&lt;span style="word-spacing: -0.03em; font-size: 0.67em; font-family: &amp;quot;RDVWDE+Calibri&amp;quot;; color: rgb(0, 0, 0); line-height: 1.01456em;"&gt;2 676  &lt;/span&gt;&lt;/div&gt;&lt;/div&gt;&lt;div class="A4_01 A4_07" style="left:5.02em;top:58.7675em;"&gt;&lt;div class="annul-style" style="left: 5.02em; top: 2158.77em; position: absolute; white-space: nowrap; transform: scale(1, 1.00058); transform-origin: left top;"&gt;&lt;span style="word-spacing: 0.02em; font-size: 0.67em; font-family: &amp;quot;RDVWDE+Calibri&amp;quot;; color: rgb(0, 0, 0); line-height: 1.01456em; letter-spacing: -0.01em;"&gt;Variation des instruments de couverture de trésorerie  &lt;/span&gt;&lt;/div&gt;&lt;/div&gt;&lt;div class="A4_01 A4_07" style="left:37.2em;top:58.7675em;"&gt;&lt;div class="annul-style" style="left: 37.2em; top: 2158.77em; position: absolute; white-space: nowrap; transform: scale(1, 1.00058); transform-origin: left top;"&gt;&lt;span style="word-spacing: -0.03em; font-size: 0.67em; font-family: &amp;quot;RDVWDE+Calibri&amp;quot;; color: rgb(0, 0, 0); line-height: 1.01456em;"&gt;1 041  &lt;/span&gt;&lt;/div&gt;&lt;/div&gt;&lt;div class="A4_01 A4_07" style="left:43.07em;top:58.7675em;"&gt;&lt;div class="annul-style" style="left: 43.07em; top: 2158.77em; position: absolute; white-space: nowrap; transform: scale(1, 1.00058); transform-origin: left top;"&gt;&lt;span style="word-spacing: -0.03em; font-size: 0.67em; font-family: &amp;quot;RDVWDE+Calibri&amp;quot;; color: rgb(0, 0, 0); line-height: 1.01456em;"&gt;1 020  &lt;/span&gt;&lt;/div&gt;&lt;/div&gt;&lt;div class="A4_01 A4_07" style="left:5.02em;top:59.9575em;"&gt;&lt;div class="annul-style" style="left: 5.02em; top: 2159.96em; position: absolute; white-space: nowrap; transform: scale(1, 1.00058); transform-origin: left top;"&gt;&lt;span style="word-spacing: 0.02em; font-size: 0.67em; font-family: &amp;quot;RDVWDE+Calibri&amp;quot;; color: rgb(0, 0, 0); line-height: 1.01456em; letter-spacing: -0.01em;"&gt;Autres variations dont écarts de change  &lt;/span&gt;&lt;/div&gt;&lt;/div&gt;&lt;div class="A4_01 A4_07" style="left:37.48em;top:59.9575em;"&gt;&lt;div class="annul-style" style="left: 37.48em; top: 2159.96em; position: absolute; white-space: nowrap; transform: scale(1, 1.00058); transform-origin: left top;"&gt;&lt;span style="font-size: 0.67em; font-family: &amp;quot;RDVWDE+Calibri&amp;quot;; color: rgb(0, 0, 0); line-height: 1.01456em; letter-spacing: 0em;"&gt;-718  &lt;/span&gt;&lt;/div&gt;&lt;/div&gt;&lt;div class="A4_01 A4_07" style="left:43.07em;top:59.9575em;"&gt;&lt;div class="annul-style" style="left: 43.07em; top: 2159.96em; position: absolute; white-space: nowrap; transform: scale(1, 1.00058); transform-origin: left top;"&gt;&lt;span style="word-spacing: -0.03em; font-size: 0.67em; font-family: &amp;quot;RDVWDE+Calibri&amp;quot;; color: rgb(0, 0, 0); line-height: 1.01456em;"&gt;1 066  &lt;/span&gt;&lt;/div&gt;&lt;/div&gt;&lt;div class="A4_01 A4_07" style="left:5.02em;top:61.1375em;"&gt;&lt;div class="annul-style" style="left: 5.02em; top: 2161.14em; position: absolute; white-space: nowrap; transform: scale(1, 1.00058); transform-origin: left top;"&gt;&lt;span style="word-spacing: 0.02em; font-size: 0.67em; font-family: &amp;quot;RDVWDE+Calibri&amp;quot;; color: rgb(0, 0, 0); line-height: 1.01456em; letter-spacing: -0.01em;"&gt;Intérêts courus  &lt;/span&gt;&lt;/div&gt;&lt;/div&gt;&lt;div class="A4_01 A4_07" style="left:37.48em;top:61.1375em;"&gt;&lt;div class="annul-style" style="left: 37.48em; top: 2161.14em; position: absolute; white-space: nowrap; transform: scale(1, 1.00058); transform-origin: left top;"&gt;&lt;span style="font-size: 0.67em; font-family: &amp;quot;RDVWDE+Calibri&amp;quot;; color: rgb(0, 0, 0); line-height: 1.01456em; letter-spacing: 0em;"&gt;-635  &lt;/span&gt;&lt;/div&gt;&lt;/div&gt;&lt;div class="A4_01 A4_07" style="left:43.89em;top:61.1375em;"&gt;&lt;div class="annul-style" style="left: 43.89em; top: 2161.14em; position: absolute; white-space: nowrap; transform: scale(1, 1.00058); transform-origin: left top;"&gt;&lt;span style="font-size: 0.67em; font-family: &amp;quot;RDVWDE+Calibri&amp;quot;; color: rgb(0, 0, 0); line-height: 1.01456em; letter-spacing: -0.01em;"&gt;16  &lt;/span&gt;&lt;/div&gt;&lt;/div&gt;&lt;div class="A4_01 A4_07" style="left:5.02em;top:62.3175em;"&gt;&lt;div class="annul-style" style="left: 5.02em; top: 2162.32em; position: absolute; white-space: nowrap; transform: scale(1, 1.00058); transform-origin: left top;"&gt;&lt;span style="word-spacing: 0.02em; font-size: 0.67em; font-family: &amp;quot;RDVWDE+Calibri&amp;quot;; color: rgb(0, 0, 0); line-height: 1.01456em; letter-spacing: -0.01em;"&gt;Variation de périmètre  &lt;/span&gt;&lt;/div&gt;&lt;/div&gt;&lt;div class="A4_01 A4_07" style="left:38.36em;top:62.3175em;"&gt;&lt;div class="annul-style" style="left: 38.36em; top: 2162.32em; position: absolute; white-space: nowrap; transform: scale(1, 1.00058); transform-origin: left top;"&gt;&lt;span style="font-size: 0.67em; font-family: &amp;quot;RDVWDE+Calibri&amp;quot;; color: rgb(0, 0, 0); line-height: 1.01456em; letter-spacing: -0.01em;"&gt;0&lt;/span&gt;&lt;/div&gt;&lt;/div&gt;&lt;div class="A4_01 A4_07" style="left:44.23em;top:62.3175em;"&gt;&lt;div class="annul-style" style="left: 44.23em; top: 2162.32em; position: absolute; white-space: nowrap; transform: scale(1, 1.00058); transform-origin: left top;"&gt;&lt;span style="font-size: 0.67em; font-family: &amp;quot;RDVWDE+Calibri&amp;quot;; color: rgb(0, 0, 0); line-height: 1.01456em; letter-spacing: -0.01em;"&gt;0&lt;/span&gt;&lt;/div&gt;&lt;/div&gt;&lt;div class="A4_01 A4_07" style="left:5.02em;top:63.5075em;"&gt;&lt;div class="annul-style" style="left: 5.02em; top: 2163.51em; position: absolute; white-space: nowrap; transform: scale(1, 1.00058); transform-origin: left top;"&gt;&lt;span style="word-spacing: 0.02em; font-size: 0.67em; font-family: &amp;quot;RDVWDE+Calibri&amp;quot;; color: rgb(0, 0, 0); line-height: 1.01456em; letter-spacing: -0.01em;"&gt;Variation des crédits baux et nouveaux passifs de location  &lt;/span&gt;&lt;/div&gt;&lt;/div&gt;&lt;div class="A4_01 A4_07" style="left:37.2em;top:63.5075em;"&gt;&lt;div class="annul-style" style="left: 37.2em; top: 2163.51em; position: absolute; white-space: nowrap; transform: scale(1, 1.00058); transform-origin: left top;"&gt;&lt;span style="word-spacing: -0.03em; font-size: 0.67em; font-family: &amp;quot;RDVWDE+Calibri&amp;quot;; color: rgb(0, 0, 0); line-height: 1.01456em;"&gt;7 393  &lt;/span&gt;&lt;/div&gt;&lt;/div&gt;&lt;div class="A4_01 A4_07" style="left:43.07em;top:63.5075em;"&gt;&lt;div class="annul-style" style="left: 43.07em; top: 2163.51em; position: absolute; white-space: nowrap; transform: scale(1, 1.00058); transform-origin: left top;"&gt;&lt;span style="word-spacing: -0.03em; font-size: 0.67em; font-family: &amp;quot;RDVWDE+Calibri&amp;quot;; color: rgb(0, 0, 0); line-height: 1.01456em;"&gt;2 405  &lt;/span&gt;&lt;/div&gt;&lt;/div&gt;&lt;div class="A4_01 A4_07" style="left:39.68em;top:64.8464em;"&gt;&lt;div class="annul-style" style="left: 39.68em; top: 2164.85em;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2164.85em; position: absolute; white-space: nowrap; transform: scale(1, 1.00058); transform-origin: left top;"&gt;&lt;span style="font-size: 0.67em; font-family: &amp;quot;FFUDIJ+Verdana&amp;quot;; color: rgb(23, 54, 93); line-height: 1.23303em; letter-spacing: -0.01em;"&gt;244  &lt;/span&gt;&lt;/div&gt;&lt;/div&gt;&lt;/div&gt;&lt;div&gt;&lt;div&gt;&lt;div class="A4_01 A4_07" style="left:5.02em;top:5.0575em;"&gt;&lt;div class="annul-style" style="left: 5.02em; top: 2175.06em; position: absolute; white-space: nowrap; transform: scale(1, 1.00058); transform-origin: left top;"&gt;&lt;span style="word-spacing: 0.02em; font-size: 0.67em; font-family: &amp;quot;NIBFWT+Calibri,Bold&amp;quot;; color: rgb(0, 0, 0); line-height: 1.01456em; letter-spacing: -0.01em;"&gt;Total des autres variations  &lt;/span&gt;&lt;/div&gt;&lt;/div&gt;&lt;div class="A4_01 A4_07" style="left:37.2em;top:5.0575em;"&gt;&lt;div class="annul-style" style="left: 37.2em; top: 2175.06em; position: absolute; white-space: nowrap; transform: scale(1, 1.00058); transform-origin: left top;"&gt;&lt;span style="word-spacing: -0.03em; font-size: 0.67em; font-family: &amp;quot;NIBFWT+Calibri,Bold&amp;quot;; color: rgb(0, 0, 0); line-height: 1.01456em;"&gt;6 241  &lt;/span&gt;&lt;/div&gt;&lt;/div&gt;&lt;div class="A4_01 A4_07" style="left:43.07em;top:5.0575em;"&gt;&lt;div class="annul-style" style="left: 43.07em; top: 2175.06em; position: absolute; white-space: nowrap; transform: scale(1, 1.00058); transform-origin: left top;"&gt;&lt;span style="word-spacing: -0.03em; font-size: 0.67em; font-family: &amp;quot;NIBFWT+Calibri,Bold&amp;quot;; color: rgb(0, 0, 0); line-height: 1.01456em;"&gt;7 183  &lt;/span&gt;&lt;/div&gt;&lt;/div&gt;&lt;div class="A4_01 A4_07" style="left:5.02em;top:6.2375em;"&gt;&lt;div class="annul-style" style="left: 5.02em; top: 2176.24em; position: absolute; white-space: nowrap; transform: scale(1, 1.00058); transform-origin: left top;"&gt;&lt;span style="word-spacing: 0.01em; font-size: 0.67em; font-family: &amp;quot;NIBFWT+Calibri,Bold&amp;quot;; color: rgb(0, 0, 0); line-height: 1.01456em; letter-spacing: -0.01em;"&gt;Dette financière à la fin de la période  &lt;/span&gt;&lt;/div&gt;&lt;/div&gt;&lt;div class="A4_01 A4_07" style="left:36.86em;top:6.2375em;"&gt;&lt;div class="annul-style" style="left: 36.86em; top: 2176.24em; position: absolute; white-space: nowrap; transform: scale(1, 1.00058); transform-origin: left top;"&gt;&lt;span style="word-spacing: -0.03em; font-size: 0.67em; font-family: &amp;quot;NIBFWT+Calibri,Bold&amp;quot;; color: rgb(0, 0, 0); line-height: 1.01456em;"&gt;99 409  &lt;/span&gt;&lt;/div&gt;&lt;/div&gt;&lt;div class="A4_01 A4_07" style="left:42.39em;top:6.2375em;"&gt;&lt;div class="annul-style" style="left: 42.39em; top: 2176.24em; position: absolute; white-space: nowrap; transform: scale(1, 1.00058); transform-origin: left top;"&gt;&lt;span style="word-spacing: -0.04em; font-size: 0.67em; font-family: &amp;quot;NIBFWT+Calibri,Bold&amp;quot;; color: rgb(0, 0, 0); line-height: 1.01456em;"&gt;107 440  &lt;/span&gt;&lt;/div&gt;&lt;/div&gt;&lt;div class="A4_01 A4_91" style="left:4.72em;top:10.4956em;"&gt;&lt;div class="annul-style" style="left: 4.72em; top: 2180.5em; position: absolute; white-space: nowrap; transform: scale(1, 1.00061); transform-origin: left top;"&gt;&lt;span style="word-spacing: -0.02em; font-size: 0.83em; font-family: &amp;quot;UUFLGW+Verdana,Bold&amp;quot;; color: rgb(0, 0, 0); line-height: 1.2294em;"&gt;Réconciliation entre les flux de BFR et le TFT  &lt;/span&gt;&lt;/div&gt;&lt;/div&gt;&lt;div class="A4_01 A4_07" style="left:35.81em;top:12.7175em;"&gt;&lt;div class="annul-style" style="left: 35.81em; top: 2182.72em; position: absolute; white-space: nowrap; transform: scale(1, 1.00058); transform-origin: left top;"&gt;&lt;span style="font-size: 0.67em; font-family: &amp;quot;NIBFWT+Calibri,Bold&amp;quot;; color: rgb(0, 0, 0); line-height: 1.01456em; letter-spacing: -0.01em;"&gt;Retraitemen&lt;span style="letter-spacing: 0em;"&gt;ts  &lt;/span&gt;&lt;/span&gt;&lt;/div&gt;&lt;/div&gt;&lt;div class="A4_01 A4_07" style="left:40.87em;top:12.7175em;"&gt;&lt;div class="annul-style" style="left: 40.87em; top: 2182.72em; position: absolute; white-space: nowrap; transform: scale(1, 1.00058); transform-origin: left top;"&gt;&lt;span style="word-spacing: 0.03em; font-size: 0.67em; font-family: &amp;quot;NIBFWT+Calibri,Bold&amp;quot;; color: rgb(0, 0, 0); line-height: 1.01456em; letter-spacing: -0.01em;"&gt;BFR tableau  &lt;/span&gt;&lt;/div&gt;&lt;/div&gt;&lt;div class="A4_01 A4_07" style="left:26.89em;top:13.1275em;"&gt;&lt;div class="annul-style" style="left: 26.89em; top: 2183.13em; position: absolute; white-space: nowrap; transform: scale(1, 1.00058); transform-origin: left top;"&gt;&lt;span style="font-size: 0.67em; font-family: &amp;quot;NIBFWT+Calibri,Bold&amp;quot;; color: rgb(0, 0, 0); line-height: 1.01456em; letter-spacing: -0.01em;"&gt;Variatio&lt;span style="letter-spacing: 0em;"&gt;ns  &lt;/span&gt;&lt;/span&gt;&lt;/div&gt;&lt;/div&gt;&lt;div class="A4_01 A4_07" style="left:31.19em;top:13.1275em;"&gt;&lt;div class="annul-style" style="left: 31.19em; top: 2183.13em; position: absolute; white-space: nowrap; transform: scale(1, 1.00058); transform-origin: left top;"&gt;&lt;span style="word-spacing: 0.02em; font-size: 0.67em; font-family: &amp;quot;NIBFWT+Calibri,Bold&amp;quot;; color: rgb(0, 0, 0); line-height: 1.01456em; letter-spacing: -0.01em;"&gt;Ecarts de con-  &lt;/span&gt;&lt;/div&gt;&lt;/div&gt;&lt;div class="A4_01 A4_07" style="left:5.02em;top:13.5275em;"&gt;&lt;div class="annul-style" style="left: 5.02em; top: 2183.53em; position: absolute; white-space: nowrap; transform: scale(1, 1.00058); transform-origin: left top;"&gt;&lt;span style="word-spacing: -0.02em; font-size: 0.67em; font-family: &amp;quot;NIBFWT+Calibri,Bold&amp;quot;; color: rgb(0, 0, 0); line-height: 1.01456em;"&gt;En K€  &lt;/span&gt;&lt;/div&gt;&lt;/div&gt;&lt;div class="A4_01 A4_07" style="left:17.1888em;top:13.5275em;"&gt;&lt;div class="annul-style" style="left: 17.1888em; top: 2183.53em; position: absolute; white-space: nowrap; transform: scale(1, 1.00058); transform-origin: left top;"&gt;&lt;span style="font-size: 0.67em; font-family: &amp;quot;NIBFWT+Calibri,Bold&amp;quot;; color: rgb(0, 0, 0); line-height: 1.01456em; letter-spacing: -0.01em;"&gt;31/03/2024  &lt;/span&gt;&lt;/div&gt;&lt;/div&gt;&lt;div class="A4_01 A4_07" style="left:21.9256em;top:13.5275em;"&gt;&lt;div class="annul-style" style="left: 21.9256em; top: 2183.53em; position: absolute; white-space: nowrap; transform: scale(1, 1.00058); transform-origin: left top;"&gt;&lt;span style="font-size: 0.67em; font-family: &amp;quot;NIBFWT+Calibri,Bold&amp;quot;; color: rgb(0, 0, 0); line-height: 1.01456em; letter-spacing: -0.01em;"&gt;31/03/2025  &lt;/span&gt;&lt;/div&gt;&lt;/div&gt;&lt;div class="A4_01 A4_07" style="left:37.26em;top:13.5275em;"&gt;&lt;div class="annul-style" style="left: 37.26em; top: 2183.53em; position: absolute; white-space: nowrap; transform: scale(1, 1.00058); transform-origin: left top;"&gt;&lt;span style="font-size: 0.67em; font-family: &amp;quot;NIBFWT+Calibri,Bold&amp;quot;; color: rgb(0, 0, 0); line-height: 1.01456em; letter-spacing: -0.01em;"&gt;non  &lt;/span&gt;&lt;/div&gt;&lt;/div&gt;&lt;div class="A4_01 A4_07" style="left:41.16em;top:13.5275em;"&gt;&lt;div class="annul-style" style="left: 41.16em; top: 2183.53em; position: absolute; white-space: nowrap; transform: scale(1, 1.00058); transform-origin: left top;"&gt;&lt;span style="word-spacing: 0.02em; font-size: 0.67em; font-family: &amp;quot;NIBFWT+Calibri,Bold&amp;quot;; color: rgb(0, 0, 0); line-height: 1.01456em; letter-spacing: -0.01em;"&gt;de flux de  &lt;/span&gt;&lt;/div&gt;&lt;/div&gt;&lt;div class="A4_01 A4_07" style="left:26.76em;top:13.9375em;"&gt;&lt;div class="annul-style" style="left: 26.76em; top: 2183.94em; position: absolute; white-space: nowrap; transform: scale(1, 1.00058); transform-origin: left top;"&gt;&lt;span style="font-size: 0.67em; font-family: &amp;quot;NIBFWT+Calibri,Bold&amp;quot;; color: rgb(0, 0, 0); line-height: 1.01456em; letter-spacing: -0.01em;"&gt;Bilanciell&lt;span style="letter-spacing: 0em;"&gt;es  &lt;/span&gt;&lt;/span&gt;&lt;/div&gt;&lt;/div&gt;&lt;div class="A4_01 A4_07" style="left:32.03em;top:13.9375em;"&gt;&lt;div class="annul-style" style="left: 32.03em; top: 2183.94em; position: absolute; white-space: nowrap; transform: scale(1, 1.00058); transform-origin: left top;"&gt;&lt;span style="font-size: 0.67em; font-family: &amp;quot;NIBFWT+Calibri,Bold&amp;quot;; color: rgb(0, 0, 0); line-height: 1.01456em; letter-spacing: -0.01em;"&gt;versio&lt;span style="letter-spacing: 0em;"&gt;n  &lt;/span&gt;&lt;/span&gt;&lt;/div&gt;&lt;/div&gt;&lt;div class="A4_01 A4_07" style="left:36.11em;top:14.3475em;"&gt;&lt;div class="annul-style" style="left: 36.11em; top: 2184.35em; position: absolute; white-space: nowrap; transform: scale(1, 1.00058); transform-origin: left top;"&gt;&lt;span style="font-size: 0.67em; font-family: &amp;quot;NIBFWT+Calibri,Bold&amp;quot;; color: rgb(0, 0, 0); line-height: 1.01456em; letter-spacing: -0.01em;"&gt;Monétaire&lt;span style="letter-spacing: 0em;"&gt;s*  &lt;/span&gt;&lt;/span&gt;&lt;/div&gt;&lt;/div&gt;&lt;div class="A4_01 A4_07" style="left:41.16em;top:14.3475em;"&gt;&lt;div class="annul-style" style="left: 41.16em; top: 2184.35em; position: absolute; white-space: nowrap; transform: scale(1, 1.00058); transform-origin: left top;"&gt;&lt;span style="font-size: 0.67em; font-family: &amp;quot;NIBFWT+Calibri,Bold&amp;quot;; color: rgb(0, 0, 0); line-height: 1.01456em; letter-spacing: -0.01em;"&gt;trésore&lt;span style="letter-spacing: 0em;"&gt;rie  &lt;/span&gt;&lt;/span&gt;&lt;/div&gt;&lt;/div&gt;&lt;div class="A4_01 A4_07" style="left:5.02em;top:15.7875em;"&gt;&lt;div class="annul-style" style="left: 5.02em; top: 2185.79em; position: absolute; white-space: nowrap; transform: scale(1, 1.00058); transform-origin: left top;"&gt;&lt;span style="word-spacing: 0.02em; font-size: 0.67em; font-family: &amp;quot;RDVWDE+Calibri&amp;quot;; color: rgb(0, 0, 0); line-height: 1.01456em; letter-spacing: -0.01em;"&gt;Clients et actifs sur contrats  &lt;/span&gt;&lt;/div&gt;&lt;/div&gt;&lt;div class="A4_01 A4_07" style="left:17.9173em;top:15.7875em;"&gt;&lt;div class="annul-style" style="left: 17.9173em; top: 2185.79em; position: absolute; white-space: nowrap; transform: scale(1, 1.00058); transform-origin: left top;"&gt;&lt;span style="word-spacing: -0.03em; font-size: 0.67em; font-family: &amp;quot;RDVWDE+Calibri&amp;quot;; color: rgb(0, 0, 0); line-height: 1.01456em;"&gt;40 336  &lt;/span&gt;&lt;/div&gt;&lt;/div&gt;&lt;div class="A4_01 A4_07" style="left:22.6555em;top:15.7875em;"&gt;&lt;div class="annul-style" style="left: 22.6555em; top: 2185.79em; position: absolute; white-space: nowrap; transform: scale(1, 1.00058); transform-origin: left top;"&gt;&lt;span style="word-spacing: -0.03em; font-size: 0.67em; font-family: &amp;quot;RDVWDE+Calibri&amp;quot;; color: rgb(0, 0, 0); line-height: 1.01456em;"&gt;40 930  &lt;/span&gt;&lt;/div&gt;&lt;/div&gt;&lt;div class="A4_01 A4_07" style="left:27.7em;top:15.7875em;"&gt;&lt;div class="annul-style" style="left: 27.7em; top: 2185.79em; position: absolute; white-space: nowrap; transform: scale(1, 1.00058); transform-origin: left top;"&gt;&lt;span style="font-size: 0.67em; font-family: &amp;quot;NIBFWT+Calibri,Bold&amp;quot;; color: rgb(0, 0, 0); line-height: 1.01456em; letter-spacing: 0em;"&gt;-594  &lt;/span&gt;&lt;/div&gt;&lt;/div&gt;&lt;div class="A4_01 A4_07" style="left:32.54em;top:15.7875em;"&gt;&lt;div class="annul-style" style="left: 32.54em; top: 2185.79em; position: absolute; white-space: nowrap; transform: scale(1, 1.00058); transform-origin: left top;"&gt;&lt;span style="font-size: 0.67em; font-family: &amp;quot;RDVWDE+Calibri&amp;quot;; color: rgb(0, 0, 0); line-height: 1.01456em; letter-spacing: -0.01em;"&gt;173  &lt;/span&gt;&lt;/div&gt;&lt;/div&gt;&lt;div class="A4_01 A4_07" style="left:37.0485em;top:15.7875em;"&gt;&lt;div class="annul-style" style="left: 37.0485em; top: 2185.79em; position: absolute; white-space: nowrap; transform: scale(1, 1.00058); transform-origin: left top;"&gt;&lt;span style="word-spacing: -0.03em; font-size: 0.67em; font-family: &amp;quot;RDVWDE+Calibri&amp;quot;; color: rgb(0, 0, 0); line-height: 1.01456em;"&gt;4 502  &lt;/span&gt;&lt;/div&gt;&lt;/div&gt;&lt;div class="A4_01 A4_07" style="left:41.78em;top:15.7875em;"&gt;&lt;div class="annul-style" style="left: 41.78em; top: 2185.79em; position: absolute; white-space: nowrap; transform: scale(1, 1.00058); transform-origin: left top;"&gt;&lt;span style="word-spacing: -0.03em; font-size: 0.67em; font-family: &amp;quot;NIBFWT+Calibri,Bold&amp;quot;; color: rgb(0, 0, 0); line-height: 1.01456em;"&gt;4 081  &lt;/span&gt;&lt;/div&gt;&lt;/div&gt;&lt;div class="A4_01 A4_07" style="left:5.02em;top:16.9475em;"&gt;&lt;div class="annul-style" style="left: 5.02em; top: 2186.95em; position: absolute; white-space: nowrap; transform: scale(1, 1.00058); transform-origin: left top;"&gt;&lt;span style="font-size: 0.67em; font-family: &amp;quot;RDVWDE+Calibri&amp;quot;; color: rgb(0, 0, 0); line-height: 1.01456em; letter-spacing: -0.01em;"&gt;Stocks  &lt;/span&gt;&lt;/div&gt;&lt;/div&gt;&lt;div class="A4_01 A4_07" style="left:17.9107em;top:16.9475em;"&gt;&lt;div class="annul-style" style="left: 17.9107em; top: 2186.95em; position: absolute; white-space: nowrap; transform: scale(1, 1.00058); transform-origin: left top;"&gt;&lt;span style="word-spacing: -0.03em; font-size: 0.67em; font-family: &amp;quot;RDVWDE+Calibri&amp;quot;; color: rgb(0, 0, 0); line-height: 1.01456em;"&gt;37 139  &lt;/span&gt;&lt;/div&gt;&lt;/div&gt;&lt;div class="A4_01 A4_07" style="left:22.6488em;top:16.9475em;"&gt;&lt;div class="annul-style" style="left: 22.</t>
        </is>
      </c>
    </row>
    <row r="74">
      <c r="A74" t="inlineStr">
        <is>
          <t>ifrs-full:DisclosureOfShareCapitalReservesAndOtherEquityInterestExplanatory</t>
        </is>
      </c>
      <c r="B74" t="inlineStr">
        <is>
          <t>Informations relatives au capital social, aux réserves et aux autres participations [text block]</t>
        </is>
      </c>
      <c r="C74" t="inlineStr">
        <is>
          <t>fr</t>
        </is>
      </c>
      <c r="D74" t="inlineStr">
        <is>
          <t xml:space="preserve">4.8 Capitaux propres  Instruments de capitaux propres  Le classement en capitaux propres dépend de l'analyse spécifique des caractéristiques de chaque instrument émis.  Lorsque l'entité qui a émis l'instrument financier n'a pas l'obligation contractuelle de remettre de la trésorerie ou un  autre actif financier au porteur, l'instrument financier est un instrument de capitaux propres. Ainsi si le porteur d'un  instrument de capitaux propre à droit à une part proportionnelle des dividendes, l'émetteur n'a pas d'obligation contrac-  tuelle d'effectuer cette distribution, car cette dernière est du ressort de l'assemblée des actionnaires.  Frais de transactions sur capitaux propres  Les frais externes directement attribuables aux opérations de capital ou aux instruments de capitaux propres sont comp-  tabilisés, nets d'impôt, en diminution des capitaux propres. Les autres frais sont portés en charge de l'exercice.  4.8.1  Capital émis  COMPOSITION DU CAPITAL SOCIAL  31/03/2025  31/03/2024  Capital (en K€)  5 657  5 657  Nombre d'actions  7 543 305  7 543 305  dont Actions ordinaires  7 528 800  7 514 205  dont Actions en auto-détention  14 505  29 100  Valeur nominale (en euros)  €0,75  €0,75  L'historique juridique des variations de capital est le suivant :  Mouve-  Prime  Nombre  Nombre  Valeur  Nombre  ment surd'émis-  d'ac-  d'actions  nomi-  Date  Nature des opérations  d'actions  le capitalsion en  tions Pcomposant nale en  O créées  en K€  K€  créées  le capital  K€  Au 31 mars 2016  3 994  27 231  23 021  7 007  30 028  133  Augmentation de capital par incorporation de  10/06/2016  15  réserves  -23 021  -7 007  -30 028  10/06/2016 AG 10/06/16 - Division valeur nominale  5 344 984  5 344 984  0,75  10/10/2016 AG 10/10/16 - Emission d'actions  920  19 7371 226 665  1 226 665  0,75  26/10/2016 CA 26/10/16 - Emission d'actions  68  1 467  91 199  91 199  0,75  Frais IPO  -1 245  Au 31 Mars 2017  4 997  47 1916 662 848  06 662 848  0,75  PV du 20/02/2018 - Augmentation de capital  551  avec maintien BPS  22 609  735 262  0735 262  0,75  PV du 20/02/2018 - Clause extension de  87  l'augmentation de capital  3 570  116 101  0116 101  0,75  Frais IPO nets impôts  -600  0Au 31 Mars 2018  5 636  72 7717 514 211  07 514 211  0,75  Au 31 Mars 2019  5 636  72 7717 514 211  07 514 211  0,75  Au 31 Mars 2020  5 636  72 7717 514 211  07 514 211  0,75  Au 31 Mars 2021  5 636  72 7717 514 211  07 514 211  0,75  Au 31 Mars 2022  5 636  72 7717 514 211  7 514 211  0,75  Ajustement d'ouverture  -27 500  27 500  0Augmentation de capital en numéraire (Ac-  11/07/2022  tions O)  22  478  29 094  29 094  0,75  Mouvements de l'exercice (Actions O et P)  5 658  -5 658  0Au 31 Mars 2023  5 658  73 2497 521 463  21 842  7 543 305  0,75  01/08/2023 Mouvements de l'exercice (Actions O et P)  -7 258  7 258  Au 31 Mars 2024  5 658  73 2497 514 205  29 100  7 543 305  0,75  Mouvements de l'exercice (Actions O et P)  14 595-14 595  0Au 31 Mars 2025  5 658  73 2497 528 80014 505  7 543 305  0,75  P a g e246  </t>
        </is>
      </c>
      <c r="E74" t="inlineStr">
        <is>
          <t>&lt;div&gt;&lt;div&gt;&lt;div&gt;&lt;div&gt;&lt;div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&lt;/span&gt;&lt;/span&gt;&lt;/div&gt;&lt;/div&gt;&lt;/div&gt;&lt;/div&gt;&lt;div class="A4_01 A4_07" style="left:4.72em;top:19.2864em;"&gt;&lt;div class="annul-style" style="left: 4.72em; top: 2259.29em; position: absolute; white-space: nowrap; transform: scale(1, 1.00058); transform-origin: left top;"&gt;&lt;span style="font-size: 0.67em; font-family: &amp;quot;UUFLGW+Verdana,Bold&amp;quot;; color: rgb(0, 0, 0); line-height: 1.23303em; letter-spacing: -0.01em;"&gt;4.8.1  &lt;/span&gt;&lt;/div&gt;&lt;/div&gt;&lt;div class="A4_01 A4_07" style="left:7.7192em;top:19.2864em;"&gt;&lt;div class="annul-style" style="left: 7.7192em; top: 2259.29em; position: absolute; white-space: nowrap; transform: scale(1, 1.00058); transform-origin: left top;"&gt;&lt;span style="word-spacing: -0.01em; font-size: 0.67em; font-family: &amp;quot;UUFLGW+Verdana,Bold&amp;quot;; color: rgb(0, 0, 0); line-height: 1.23303em; letter-spacing: -0.01em;"&gt;Capital émi&lt;span style="letter-spacing: 0em;"&gt;s  &lt;/span&gt;&lt;/span&gt;&lt;/div&gt;&lt;/div&gt;&lt;div class="A4_01 A4_07" style="left:5.02em;top:21.6875em;"&gt;&lt;div class="annul-style" style="left: 5.02em; top: 2261.69em; position: absolute; white-space: nowrap; transform: scale(1, 1.00058); transform-origin: left top;"&gt;&lt;span style="word-spacing: 0.01em; font-size: 0.67em; font-family: &amp;quot;NIBFWT+Calibri,Bold&amp;quot;; color: rgb(0, 0, 0); line-height: 1.01456em; letter-spacing: -0.01em;"&gt;COMPOSITION DU CAPITAL SOCIAL  &lt;/span&gt;&lt;/div&gt;&lt;/div&gt;&lt;div class="A4_01 A4_07" style="left:30.61em;top:21.6875em;"&gt;&lt;div class="annul-style" style="left: 30.61em; top: 2261.69em;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style="left:38.98em;top:21.6875em;"&gt;&lt;div class="annul-style" style="left: 38.98em; top: 2261.69em;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style="left:5.02em;top:23.4775em;"&gt;&lt;div class="annul-style" style="left: 5.02em; top: 2263.48em; position: absolute; white-space: nowrap; transform: scale(1, 1.00058); transform-origin: left top;"&gt;&lt;span style="word-spacing: 0.02em; font-size: 0.67em; font-family: &amp;quot;RDVWDE+Calibri&amp;quot;; color: rgb(0, 0, 0); line-height: 1.01456em; letter-spacing: -0.01em;"&gt;Capital (en K€)  &lt;/span&gt;&lt;/div&gt;&lt;/div&gt;&lt;div class="A4_01 A4_07" style="left:34.592em;top:23.4775em;"&gt;&lt;div class="annul-style" style="left: 34.592em;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style="left:43.07em;top:23.4775em;"&gt;&lt;div class="annul-style" style="left: 43.07em;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style="left:5.02em;top:25.5675em;"&gt;&lt;div class="annul-style" style="left: 5.02em; top: 2265.57em; position: absolute; white-space: nowrap; transform: scale(1, 1.00058); transform-origin: left top;"&gt;&lt;span style="word-spacing: 0.02em; font-size: 0.67em; font-family: &amp;quot;RDVWDE+Calibri&amp;quot;; color: rgb(0, 0, 0); line-height: 1.01456em; letter-spacing: -0.01em;"&gt;Nombre d'actions  &lt;/span&gt;&lt;/div&gt;&lt;/div&gt;&lt;div class="A4_01 A4_07" style="left:33.4235em;top:25.5675em;"&gt;&lt;div class="annul-style" style="left: 33.4235em;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style="left:41.9em;top:25.5675em;"&gt;&lt;div class="annul-style" style="left: 41.9em;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style="left:7.69em;top:26.8175em;"&gt;&lt;div class="annul-style" style="left: 7.69em; top: 2266.82em; position: absolute; white-space: nowrap; transform: scale(1, 1.00058); transform-origin: left top;"&gt;&lt;span style="word-spacing: 0.02em; font-size: 0.67em; font-family: &amp;quot;RDVWDE+Calibri&amp;quot;; color: rgb(0, 0, 0); line-height: 1.01456em; letter-spacing: -0.01em;"&gt;dont Actions ordinaires  &lt;/span&gt;&lt;/div&gt;&lt;/div&gt;&lt;div class="A4_01 A4_07" style="left:33.4244em;top:26.8175em;"&gt;&lt;div class="annul-style" style="left: 33.4244em; top: 2266.82em; position: absolute; white-space: nowrap; transform: scale(1, 1.00058); transform-origin: left top;"&gt;&lt;span style="word-spacing: -0.03em; font-size: 0.67em; font-family: &amp;quot;RDVWDE+Calibri&amp;quot;; color: rgb(0, 0, 0); line-height: 1.01456em;"&gt;7 528 800  &lt;/span&gt;&lt;/div&gt;&lt;/div&gt;&lt;div class="A4_01 A4_07" style="left:41.9em;top:26.8175em;"&gt;&lt;div class="annul-style" style="left: 41.9em; top: 2266.82em; position: absolute; white-space: nowrap; transform: scale(1, 1.00058); transform-origin: left top;"&gt;&lt;span style="word-spacing: -0.03em; font-size: 0.67em; font-family: &amp;quot;RDVWDE+Calibri&amp;quot;; color: rgb(0, 0, 0); line-height: 1.01456em;"&gt;7 514 205  &lt;/span&gt;&lt;/div&gt;&lt;/div&gt;&lt;div class="A4_01 A4_07" style="left:7.69em;top:28.0575em;"&gt;&lt;div class="annul-style" style="left: 7.69em; top: 2268.06em; position: absolute; white-space: nowrap; transform: scale(1, 1.00058); transform-origin: left top;"&gt;&lt;span style="word-spacing: 0.02em; font-size: 0.67em; font-family: &amp;quot;RDVWDE+Calibri&amp;quot;; color: rgb(0, 0, 0); line-height: 1.01456em; letter-spacing: -0.01em;"&gt;dont Actions en auto-détention  &lt;/span&gt;&lt;/div&gt;&lt;/div&gt;&lt;div class="A4_01 A4_07" style="left:34.2554em;top:28.0575em;"&gt;&lt;div class="annul-style" style="left: 34.2554em; top: 2268.06em; position: absolute; white-space: nowrap; transform: scale(1, 1.00058); transform-origin: left top;"&gt;&lt;span style="word-spacing: -0.03em; font-size: 0.67em; font-family: &amp;quot;RDVWDE+Calibri&amp;quot;; color: rgb(0, 0, 0); line-height: 1.01456em;"&gt;14 505  &lt;/span&gt;&lt;/div&gt;&lt;/div&gt;&lt;div class="A4_01 A4_07" style="left:42.73em;top:28.0575em;"&gt;&lt;div class="annul-style" style="left: 42.73em; top: 2268.06em; position: absolute; white-space: nowrap; transform: scale(1, 1.00058); transform-origin: left top;"&gt;&lt;span style="word-spacing: -0.03em; font-size: 0.67em; font-family: &amp;quot;RDVWDE+Calibri&amp;quot;; color: rgb(0, 0, 0); line-height: 1.01456em;"&gt;29 100  &lt;/span&gt;&lt;/div&gt;&lt;/div&gt;&lt;div class="A4_01 A4_07" style="left:5.02em;top:29.2975em;"&gt;&lt;div class="annul-style" style="left: 5.02em; top: 2269.3em; position: absolute; white-space: nowrap; transform: scale(1, 1.00058); transform-origin: left top;"&gt;&lt;span style="word-spacing: 0.01em; font-size: 0.67em; font-family: &amp;quot;RDVWDE+Calibri&amp;quot;; color: rgb(0, 0, 0); line-height: 1.01456em; letter-spacing: -0.01em;"&gt;Valeur nominale (en euros)  &lt;/span&gt;&lt;/div&gt;&lt;/div&gt;&lt;div class="A4_01 A4_07" style="left:32.1646em;top:29.2975em;"&gt;&lt;div class="annul-style" style="left: 32.1646em; top: 2269.3em; position: absolute; white-space: nowrap; transform: scale(1, 1.00058); transform-origin: left top;"&gt;&lt;span style="font-size: 0.67em; font-family: &amp;quot;RDVWDE+Calibri&amp;quot;; color: rgb(0, 0, 0); line-height: 1.01456em; letter-spacing: -0.01em;"&gt;€&lt;/span&gt;&lt;/div&gt;&lt;/div&gt;&lt;div class="A4_01 A4_07" style="left:34.9147em;top:29.2975em;"&gt;&lt;div class="annul-style" style="left: 34.9147em;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style="left:40.64em;top:29.2975em;"&gt;&lt;div class="annul-style" style="left: 40.64em; top: 2269.3em; position: absolute; white-space: nowrap; transform: scale(1, 1.00058); transform-origin: left top;"&gt;&lt;span style="font-size: 0.67em; font-family: &amp;quot;RDVWDE+Calibri&amp;quot;; color: rgb(0, 0, 0); line-height: 1.01456em; letter-spacing: -0.01em;"&gt;€&lt;/span&gt;&lt;/div&gt;&lt;/div&gt;&lt;div class="A4_01 A4_07" style="left:43.3901em;top:29.2975em;"&gt;&lt;div class="annul-style" style="left: 43.3901em;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style="left:4.72em;top:31.7564em;"&gt;&lt;div class="annul-style" style="left: 4.72em; top: 2271.76em; position: absolute; white-space: nowrap; transform: scale(1, 1.00058); transform-origin: left top;"&gt;&lt;span style="word-spacing: 0em; font-size: 0.67em; font-family: &amp;quot;FFUDIJ+Verdana&amp;quot;; color: rgb(0, 0, 0); line-height: 1.23303em; letter-spacing: -0.01em;"&gt;L'historique juridique des variations de capital est le suiv&lt;span style="letter-spacing: 0em;"&gt;ant :  &lt;/span&gt;&lt;/span&gt;&lt;/div&gt;&lt;/div&gt;&lt;div class="A4_01 A4_07" style="left:23.01em;top:32.7328em;"&gt;&lt;div class="annul-style" style="left: 23.01em; top: 2272.73em; position: absolute; white-space: nowrap; transform: scale(1, 1.00058); transform-origin: left top;"&gt;&lt;span style="font-size: 0.67em; font-family: &amp;quot;IEODHA+Helvetica-Bold&amp;quot;; color: rgb(171, 222, 58); line-height: 0.991225em; letter-spacing: -0.01em;"&gt;Mouve-  &lt;/span&gt;&lt;/div&gt;&lt;/div&gt;&lt;div class="A4_01 A4_07" style="left:26.76em;top:32.7328em;"&gt;&lt;div class="annul-style" style="left: 26.76em; top: 2272.73em; position: absolute; white-space: nowrap; transform: scale(1, 1.00058); transform-origin: left top;"&gt;&lt;span style="font-size: 0.67em; font-family: &amp;quot;IEODHA+Helvetica-Bold&amp;quot;; color: rgb(171, 222, 58); line-height: 0.991225em; letter-spacing: -0.01em;"&gt;Prim&lt;span style="letter-spacing: 0em;"&gt;e  &lt;/span&gt;&lt;/span&gt;&lt;/div&gt;&lt;/div&gt;&lt;div class="A4_01 A4_07" style="left:33.59em;top:32.7328em;"&gt;&lt;div class="annul-style" style="left: 33.59em;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style="left:37.43em;top:32.7328em;"&gt;&lt;div class="annul-style" style="left: 37.43em;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style="left:41.58em;top:32.7328em;"&gt;&lt;div class="annul-style" style="left: 41.58em; top: 2272.73em; position: absolute; white-space: nowrap; transform: scale(1, 1.00058); transform-origin: left top;"&gt;&lt;span style="font-size: 0.67em; font-family: &amp;quot;IEODHA+Helvetica-Bold&amp;quot;; color: rgb(171, 222, 58); line-height: 0.991225em; letter-spacing: -0.01em;"&gt;Valeu&lt;span style="letter-spacing: 0em;"&gt;r  &lt;/span&gt;&lt;/span&gt;&lt;/div&gt;&lt;/div&gt;&lt;div class="A4_01 A4_07" style="left:30.05em;top:33.1128em;"&gt;&lt;div class="annul-style" style="left: 30.05em; top: 2273.11em;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style="left:22.76em;top:33.4928em;"&gt;&lt;div class="annul-style" style="left: 22.76em; top: 2273.49em; position: absolute; white-space: nowrap; transform: scale(1, 1.00058); transform-origin: left top;"&gt;&lt;span style="word-spacing: -0.05em; font-size: 0.67em; font-family: &amp;quot;IEODHA+Helvetica-Bold&amp;quot;; color: rgb(171, 222, 58); line-height: 0.991225em;"&gt;ment sur&lt;/span&gt;&lt;/div&gt;&lt;/div&gt;&lt;div class="A4_01 A4_07" style="left:26.5225em;top:33.4928em;"&gt;&lt;div class="annul-style" style="left: 26.5225em; top: 2273.49em; position: absolute; white-space: nowrap; transform: scale(1, 1.00058); transform-origin: left top;"&gt;&lt;span style="font-size: 0.67em; font-family: &amp;quot;IEODHA+Helvetica-Bold&amp;quot;; color: rgb(171, 222, 58); line-height: 0.991225em; letter-spacing: -0.01em;"&gt;d'émis-  &lt;/span&gt;&lt;/div&gt;&lt;/div&gt;&lt;div class="A4_01 A4_07" style="left:34.09em;top:33.4928em;"&gt;&lt;div class="annul-style" style="left: 34.09em; top: 2273.49em; position: absolute; white-space: nowrap; transform: scale(1, 1.00058); transform-origin: left top;"&gt;&lt;span style="font-size: 0.67em; font-family: &amp;quot;IEODHA+Helvetica-Bold&amp;quot;; color: rgb(171, 222, 58); line-height: 0.991225em; letter-spacing: -0.01em;"&gt;d'ac-  &lt;/span&gt;&lt;/div&gt;&lt;/div&gt;&lt;div class="A4_01 A4_07" style="left:37.23em;top:33.4928em;"&gt;&lt;div class="annul-style" style="left: 37.23em; top: 2273.49em;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style="left:41.7em;top:33.4928em;"&gt;&lt;div class="annul-style" style="left: 41.7em; top: 2273.49em; position: absolute; white-space: nowrap; transform: scale(1, 1.00058); transform-origin: left top;"&gt;&lt;span style="font-size: 0.67em; font-family: &amp;quot;IEODHA+Helvetica-Bold&amp;quot;; color: rgb(171, 222, 58); line-height: 0.991225em; letter-spacing: -0.01em;"&gt;nomi-  &lt;/span&gt;&lt;/div&gt;&lt;/div&gt;&lt;div class="A4_01 A4_07" style="left:6.01em;top:33.8828em;"&gt;&lt;div class="annul-style" style="left: 6.01em; top: 2273.88em; position: absolute; white-space: nowrap; transform: scale(1, 1.00058); transform-origin: left top;"&gt;&lt;span style="font-size: 0.67em; font-family: &amp;quot;IEODHA+Helvetica-Bold&amp;quot;; color: rgb(171, 222, 58); line-height: 0.991225em; letter-spacing: -0.01em;"&gt;Date  &lt;/span&gt;&lt;/div&gt;&lt;/div&gt;&lt;div class="A4_01 A4_07" style="left:11.99em;top:33.8828em;"&gt;&lt;div class="annul-style" style="left: 11.99em; top: 2273.88em; position: absolute; white-space: nowrap; transform: scale(1, 1.00058); transform-origin: left top;"&gt;&lt;span style="word-spacing: 0.01em; font-size: 0.67em; font-family: &amp;quot;IEODHA+Helvetica-Bold&amp;quot;; color: rgb(171, 222, 58); line-height: 0.991225em; letter-spacing: -0.01em;"&gt;Nature des opérations  &lt;/span&gt;&lt;/div&gt;&lt;/div&gt;&lt;div class="A4_01 A4_07" style="left:29.85em;top:33.8828em;"&gt;&lt;div class="annul-style" style="left: 29.85em; top: 2273.88em;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style="left:22.74em;top:34.2628em;"&gt;&lt;div class="annul-style" style="left: 22.74em; top: 2274.26em; position: absolute; white-space: nowrap; transform: scale(1, 1.00058); transform-origin: left top;"&gt;&lt;span style="word-spacing: 0.02em; font-size: 0.67em; font-family: &amp;quot;IEODHA+Helvetica-Bold&amp;quot;; color: rgb(171, 222, 58); line-height: 0.991225em; letter-spacing: -0.01em;"&gt;le capital&lt;/span&gt;&lt;/div&gt;&lt;/div&gt;&lt;div class="A4_01 A4_07" style="left:26.5025em;top:34.2628em;"&gt;&lt;div class="annul-style" style="left: 26.5025em; top: 2274.26em; position: absolute; white-space: nowrap; transform: scale(1, 1.00058); transform-origin: left top;"&gt;&lt;span style="word-spacing: 0.01em; font-size: 0.67em; font-family: &amp;quot;IEODHA+Helvetica-Bold&amp;quot;; color: rgb(171, 222, 58); line-height: 0.991225em; letter-spacing: -0.01em;"&gt;sion en  &lt;/span&gt;&lt;/div&gt;&lt;/div&gt;&lt;div class="A4_01 A4_07" style="left:33.74em;top:34.2628em;"&gt;&lt;div class="annul-style" style="left: 33.74em; top: 2274.26em; position: absolute; white-space: nowrap; transform: scale(1, 1.00058); transform-origin: left top;"&gt;&lt;span style="word-spacing: -0.05em; font-size: 0.67em; font-family: &amp;quot;IEODHA+Helvetica-Bold&amp;quot;; color: rgb(171, 222, 58); line-height: 0.991225em;"&gt;tions P&lt;/span&gt;&lt;/div&gt;&lt;/div&gt;&lt;div class="A4_01 A4_07" style="left:36.9025em;top:34.2628em;"&gt;&lt;div class="annul-style" style="left: 36.9025em; top: 2274.26em; position: absolute; white-space: nowrap; transform: scale(1, 1.00058); transform-origin: left top;"&gt;&lt;span style="word-spacing: 1.22em; font-size: 0.67em; font-family: &amp;quot;IEODHA+Helvetica-Bold&amp;quot;; color: rgb(171, 222, 58); line-height: 0.991225em; letter-spacing: -0.01em;"&gt;composant nale&lt;/span&gt;&lt;span style="word-spacing: 0em; letter-spacing: -0.01em; font-size: 0.67em; font-family: &amp;quot;IEODHA+Helvetica-Bold&amp;quot;; color: rgb(171, 222, 58); line-height: 0.991225em;"&gt; &lt;/span&gt;&lt;span style="font-size: 0.67em; font-family: &amp;quot;IEODHA+Helvetica-Bold&amp;quot;; color: rgb(171, 222, 58); line-height: 0.991225em; letter-spacing: -0.01em;"&gt;en  &lt;/span&gt;&lt;/div&gt;&lt;/div&gt;&lt;div class="A4_01 A4_07" style="left:29.9em;top:34.6428em;"&gt;&lt;div class="annul-style" style="left: 29.9em; top: 2274.64em; position: absolute; white-space: nowrap; transform: scale(1, 1.00058); transform-origin: left top;"&gt;&lt;span style="word-spacing: 0.01em; font-size: 0.67em; font-family: &amp;quot;IEODHA+Helvetica-Bold&amp;quot;; color: rgb(171, 222, 58); line-height: 0.991225em; letter-spacing: -0.01em;"&gt;O créées  &lt;/span&gt;&lt;/div&gt;&lt;/div&gt;&lt;div class="A4_01 A4_07" style="left:23.26em;top:35.0328em;"&gt;&lt;div class="annul-style" style="left: 23.26em; top: 2275.03em; position: absolute; white-space: nowrap; transform: scale(1, 1.00058); transform-origin: left top;"&gt;&lt;span style="word-spacing: 0.01em; font-size: 0.67em; font-family: &amp;quot;IEODHA+Helvetica-Bold&amp;quot;; color: rgb(171, 222, 58); line-height: 0.991225em; letter-spacing: -0.01em;"&gt;en K€  &lt;/span&gt;&lt;/div&gt;&lt;/div&gt;&lt;div class="A4_01 A4_07" style="left:27.27em;top:35.0328em;"&gt;&lt;div class="annul-style" style="left: 27.27em;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style="left:33.8em;top:35.0328em;"&gt;&lt;div class="annul-style" style="left: 33.8em; top: 2275.03em; position: absolute; white-space: nowrap; transform: scale(1, 1.00058); transform-origin: left top;"&gt;&lt;span style="font-size: 0.67em; font-family: &amp;quot;IEODHA+Helvetica-Bold&amp;quot;; color: rgb(171, 222, 58); line-height: 0.991225em; letter-spacing: -0.01em;"&gt;créées  &lt;/span&gt;&lt;/div&gt;&lt;/div&gt;&lt;div class="A4_01 A4_07" style="left:37.26em;top:35.0328em;"&gt;&lt;div class="annul-style" style="left: 37.26em; top: 2275.03em; position: absolute; white-space: nowrap; transform: scale(1, 1.00058); transform-origin: left top;"&gt;&lt;span style="word-spacing: 0.02em; font-size: 0.67em; font-family: &amp;quot;IEODHA+Helvetica-Bold&amp;quot;; color: rgb(171, 222, 58); line-height: 0.991225em; letter-spacing: -0.01em;"&gt;le capital  &lt;/span&gt;&lt;/div&gt;&lt;/div&gt;&lt;div class="A4_01 A4_07" style="left:42.18em;top:35.0328em;"&gt;&lt;div class="annul-style" style="left: 42.18em;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style="left:8.98em;top:35.9028em;"&gt;&lt;div class="annul-style" style="left: 8.98em; top: 2275.9em; position: absolute; white-space: nowrap; transform: scale(1, 1.00058); transform-origin: left top;"&gt;&lt;span style="word-spacing: 0em; font-size: 0.67em; font-family: &amp;quot;IEODHA+Helvetica-Bold&amp;quot;; color: rgb(0, 0, 0); line-height: 0.991225em; letter-spacing: -0.01em;"&gt;Au 31 mars 2016  &lt;/span&gt;&lt;/div&gt;&lt;/div&gt;&lt;div class="A4_01 A4_07" style="left:24.05em;top:35.9028em;"&gt;&lt;div class="annul-style" style="left: 24.05em; top: 2275.9em; position: absolute; white-space: nowrap; transform: scale(1, 1.00058); transform-origin: left top;"&gt;&lt;span style="word-spacing: 0.01em; font-size: 0.67em; font-family: &amp;quot;IEODHA+Helvetica-Bold&amp;quot;; color: rgb(0, 0, 0); line-height: 0.991225em; letter-spacing: -0.01em;"&gt;3 994  &lt;/span&gt;&lt;/div&gt;&lt;/div&gt;&lt;div class="A4_01 A4_07" style="left:27.04em;top:35.9028em;"&gt;&lt;div class="annul-style" style="left: 27.04em; top: 2275.9em; position: absolute; white-space: nowrap; transform: scale(1, 1.00058); transform-origin: left top;"&gt;&lt;span style="word-spacing: 0.01em; font-size: 0.67em; font-family: &amp;quot;IEODHA+Helvetica-Bold&amp;quot;; color: rgb(0, 0, 0); line-height: 0.991225em; letter-spacing: -0.01em;"&gt;27 231  &lt;/span&gt;&lt;/div&gt;&lt;/div&gt;&lt;div class="A4_01 A4_07" style="left:30.92em;top:35.9028em;"&gt;&lt;div class="annul-style" style="left: 30.92em; top: 2275.9em; position: absolute; white-space: nowrap; transform: scale(1, 1.00058); transform-origin: left top;"&gt;&lt;span style="word-spacing: 0.01em; font-size: 0.67em; font-family: &amp;quot;IEODHA+Helvetica-Bold&amp;quot;; color: rgb(0, 0, 0); line-height: 0.991225em; letter-spacing: -0.01em;"&gt;23 021  &lt;/span&gt;&lt;/div&gt;&lt;/div&gt;&lt;div class="A4_01 A4_07" style="left:34.49em;top:35.9028em;"&gt;&lt;div class="annul-style" style="left: 34.49em; top: 2275.9em; position: absolute; white-space: nowrap; transform: scale(1, 1.00058); transform-origin: left top;"&gt;&lt;span style="word-spacing: 0.01em; font-size: 0.67em; font-family: &amp;quot;IEODHA+Helvetica-Bold&amp;quot;; color: rgb(0, 0, 0); line-height: 0.991225em; letter-spacing: -0.01em;"&gt;7 007  &lt;/span&gt;&lt;/div&gt;&lt;/div&gt;&lt;div class="A4_01 A4_07" style="left:38.6em;top:35.9028em;"&gt;&lt;div class="annul-style" style="left: 38.6em; top: 2275.9em; position: absolute; white-space: nowrap; transform: scale(1, 1.00058); transform-origin: left top;"&gt;&lt;span style="word-spacing: 0.01em; font-size: 0.67em; font-family: &amp;quot;IEODHA+Helvetica-Bold&amp;quot;; color: rgb(0, 0, 0); line-height: 0.991225em; letter-spacing: -0.01em;"&gt;30 028  &lt;/span&gt;&lt;/div&gt;&lt;/div&gt;&lt;div class="A4_01 A4_07" style="left:42.88em;top:35.9028em;"&gt;&lt;div class="annul-style" style="left: 42.88em; top: 2275.9em; position: absolute; white-space: nowrap; transform: scale(1, 1.00058); transform-origin: left top;"&gt;&lt;span style="font-size: 0.67em; font-family: &amp;quot;IEODHA+Helvetica-Bold&amp;quot;; color: rgb(0, 0, 0); line-height: 0.991225em; letter-spacing: -0.01em;"&gt;133  &lt;/span&gt;&lt;/div&gt;&lt;/div&gt;&lt;div class="A4_01 A4_07" style="left:8.98em;top:37.7035em;"&gt;&lt;div class="annul-style" style="left: 8.98em; top: 2277.7em; position: absolute; white-space: nowrap; transform: scale(1, 1.00058); transform-origin: left top;"&gt;&lt;span style="word-spacing: -0.04em; font-size: 0.67em; font-family: &amp;quot;FRGSBS+Helvetica&amp;quot;; color: rgb(0, 0, 0); line-height: 0.972963em; letter-spacing: -0.01em;"&gt;Augmentation de capital par incorporation de  &lt;/span&gt;&lt;/div&gt;&lt;/div&gt;&lt;div class="A4_01 A4_07" style="left:5.06em;top:38.0835em;"&gt;&lt;div class="annul-style" style="left: 5.06em; top: 2278.08em; position: absolute; white-space: nowrap; transform: scale(1, 1.00058); transform-origin: left top;"&gt;&lt;span style="font-size: 0.67em; font-family: &amp;quot;FRGSBS+Helvetica&amp;quot;; color: rgb(0, 0, 0); line-height: 0.972963em; letter-spacing: -0.01em;"&gt;10/06/2016  &lt;/span&gt;&lt;/div&gt;&lt;/div&gt;&lt;div class="A4_01 A4_07" style="left:24.98em;top:38.0835em;"&gt;&lt;div class="annul-style" style="left: 24.98em; top: 2278.08em; position: absolute; white-space: nowrap; transform: scale(1, 1.00058); transform-origin: left top;"&gt;&lt;span style="font-size: 0.67em; font-family: &amp;quot;FRGSBS+Helvetica&amp;quot;; color: rgb(0, 0, 0); line-height: 0.972963em; letter-spacing: -0.01em;"&gt;15  &lt;/span&gt;&lt;/div&gt;&lt;/div&gt;&lt;div class="A4_01 A4_07" style="left:8.98em;top:38.4635em;"&gt;&lt;div class="annul-style" style="left: 8.98em; top: 2278.46em; position: absolute; white-space: nowrap; transform: scale(1, 1.00058); transform-origin: left top;"&gt;&lt;span style="font-size: 0.67em; font-family: &amp;quot;FRGSBS+Helvetica&amp;quot;; color: rgb(0, 0, 0); line-height: 0.972963em; letter-spacing: -0.01em;"&gt;réserve&lt;span style="letter-spacing: 0em;"&gt;s  &lt;/span&gt;&lt;/span&gt;&lt;/div&gt;&lt;/div&gt;&lt;div class="A4_01 A4_07" style="left:30.7em;top:38.4635em;"&gt;&lt;div class="annul-style" style="left: 30.7em; top: 2278.46em; position: absolute; white-space: nowrap; transform: scale(1, 1.00058); transform-origin: left top;"&gt;&lt;span style="word-spacing: 0.01em; font-size: 0.67em; font-family: &amp;quot;FRGSBS+Helvetica&amp;quot;; color: rgb(0, 0, 0); line-height: 0.972963em; letter-spacing: -0.01em;"&gt;-23 021  &lt;/span&gt;&lt;/div&gt;&lt;/div&gt;&lt;div class="A4_01 A4_07" style="left:34.27em;top:38.4635em;"&gt;&lt;div class="annul-style" style="left: 34.27em; top: 2278.46em; position: absolute; white-space: nowrap; transform: scale(1, 1.00058); transform-origin: left top;"&gt;&lt;span style="word-spacing: 0.01em; font-size: 0.67em; font-family: &amp;quot;FRGSBS+Helvetica&amp;quot;; color: rgb(0, 0, 0); line-height: 0.972963em; letter-spacing: -0.01em;"&gt;-7 007  &lt;/span&gt;&lt;/div&gt;&lt;/div&gt;&lt;div class="A4_01 A4_07" style="left:38.38em;top:38.4635em;"&gt;&lt;div class="annul-style" style="left: 38.38em; top: 2278.46em; position: absolute; white-space: nowrap; transform: scale(1, 1.00058); transform-origin: left top;"&gt;&lt;span style="word-spacing: 0.01em; font-size: 0.67em; font-family: &amp;quot;FRGSBS+Helvetica&amp;quot;; color: rgb(0, 0, 0); line-height: 0.972963em; letter-spacing: -0.01em;"&gt;-30 028  &lt;/span&gt;&lt;/div&gt;&lt;/div&gt;&lt;div class="A4_01 A4_07" style="left:5.06em;top:39.3235em;"&gt;&lt;div class="annul-style" style="left: 5.06em; top: 2279.32em; position: absolute; white-space: nowrap; transform: scale(1, 1.00058); transform-origin: left top;"&gt;&lt;span style="word-spacing: 0.62em; font-size: 0.67em; font-family: &amp;quot;FRGSBS+Helvetica&amp;quot;; color: rgb(0, 0, 0); line-height: 0.972963em; letter-spacing: -0.01em;"&gt;10/06/2016 AG&lt;/span&gt;&lt;span style="word-spacing: 0em; letter-spacing: -0.01em; font-size: 0.67em; font-family: &amp;quot;FRGSBS+Helvetica&amp;quot;; color: rgb(0, 0, 0); line-height: 0.972963em;"&gt; &lt;/span&gt;&lt;span style="word-spacing: 0em; font-size: 0.67em; font-family: &amp;quot;FRGSBS+Helvetica&amp;quot;; color: rgb(0, 0, 0); line-height: 0.972963em; letter-spacing: -0.01em;"&gt;10/06/16 - Division valeur nomina&lt;span style="letter-spacing: 0em;"&gt;le  &lt;/span&gt;&lt;/span&gt;&lt;/div&gt;&lt;/div&gt;&lt;div class="A4_01 A4_07" style="left:29.99em;top:39.4135em;"&gt;&lt;div class="annul-style" style="left: 29.99em; top: 2279.41em; position: absolute; white-space: nowrap; transform: scale(1, 1.00058); transform-origin: left top;"&gt;&lt;span style="word-spacing: 0.01em; font-size: 0.67em; font-family: &amp;quot;FRGSBS+Helvetica&amp;quot;; color: rgb(0, 0, 0); line-height: 0.972963em; letter-spacing: -0.01em;"&gt;5 344 984  &lt;/span&gt;&lt;/div&gt;&lt;/div&gt;&lt;div class="A4_01 A4_07" style="left:37.67em;top:39.4135em;"&gt;&lt;div class="annul-style" style="left: 37.67em; top: 2279.41em; position: absolute; white-space: nowrap; transform: scale(1, 1.00058)</t>
        </is>
      </c>
    </row>
    <row r="75">
      <c r="A75" t="inlineStr">
        <is>
          <t>ifrs-full:DisclosureOfIssuedCapitalExplanatory</t>
        </is>
      </c>
      <c r="B75" t="inlineStr">
        <is>
          <t>Informations relatives au capital émis [text block]</t>
        </is>
      </c>
      <c r="C75" t="inlineStr">
        <is>
          <t>fr</t>
        </is>
      </c>
      <c r="D75" t="inlineStr">
        <is>
          <t xml:space="preserve">4.8 Capitaux propres  Instruments de capitaux propres  Le classement en capitaux propres dépend de l'analyse spécifique des caractéristiques de chaque instrument émis.  Lorsque l'entité qui a émis l'instrument financier n'a pas l'obligation contractuelle de remettre de la trésorerie ou un  autre actif financier au porteur, l'instrument financier est un instrument de capitaux propres. Ainsi si le porteur d'un  instrument de capitaux propre à droit à une part proportionnelle des dividendes, l'émetteur n'a pas d'obligation contrac-  tuelle d'effectuer cette distribution, car cette dernière est du ressort de l'assemblée des actionnaires.  Frais de transactions sur capitaux propres  Les frais externes directement attribuables aux opérations de capital ou aux instruments de capitaux propres sont comp-  tabilisés, nets d'impôt, en diminution des capitaux propres. Les autres frais sont portés en charge de l'exercice.  4.8.1  Capital émis  COMPOSITION DU CAPITAL SOCIAL  31/03/2025  31/03/2024  Capital (en K€)  5 657  5 657  Nombre d'actions  7 543 305  7 543 305  dont Actions ordinaires  7 528 800  7 514 205  dont Actions en auto-détention  14 505  29 100  Valeur nominale (en euros)  €0,75  €0,75  L'historique juridique des variations de capital est le suivant :  Mouve-  Prime  Nombre  Nombre  Valeur  Nombre  ment surd'émis-  d'ac-  d'actions  nomi-  Date  Nature des opérations  d'actions  le capitalsion en  tions Pcomposant nale en  O créées  en K€  K€  créées  le capital  K€  Au 31 mars 2016  3 994  27 231  23 021  7 007  30 028  133  Augmentation de capital par incorporation de  10/06/2016  15  réserves  -23 021  -7 007  -30 028  10/06/2016 AG 10/06/16 - Division valeur nominale  5 344 984  5 344 984  0,75  10/10/2016 AG 10/10/16 - Emission d'actions  920  19 7371 226 665  1 226 665  0,75  26/10/2016 CA 26/10/16 - Emission d'actions  68  1 467  91 199  91 199  0,75  Frais IPO  -1 245  Au 31 Mars 2017  4 997  47 1916 662 848  06 662 848  0,75  PV du 20/02/2018 - Augmentation de capital  551  avec maintien BPS  22 609  735 262  0735 262  0,75  PV du 20/02/2018 - Clause extension de  87  l'augmentation de capital  3 570  116 101  0116 101  0,75  Frais IPO nets impôts  -600  0Au 31 Mars 2018  5 636  72 7717 514 211  07 514 211  0,75  Au 31 Mars 2019  5 636  72 7717 514 211  07 514 211  0,75  Au 31 Mars 2020  5 636  72 7717 514 211  07 514 211  0,75  Au 31 Mars 2021  5 636  72 7717 514 211  07 514 211  0,75  Au 31 Mars 2022  5 636  72 7717 514 211  7 514 211  0,75  Ajustement d'ouverture  -27 500  27 500  0Augmentation de capital en numéraire (Ac-  11/07/2022  tions O)  22  478  29 094  29 094  0,75  Mouvements de l'exercice (Actions O et P)  5 658  -5 658  0Au 31 Mars 2023  5 658  73 2497 521 463  21 842  7 543 305  0,75  01/08/2023 Mouvements de l'exercice (Actions O et P)  -7 258  7 258  Au 31 Mars 2024  5 658  73 2497 514 205  29 100  7 543 305  0,75  Mouvements de l'exercice (Actions O et P)  14 595-14 595  0Au 31 Mars 2025  5 658  73 2497 528 80014 505  7 543 305  0,75  P a g e246  </t>
        </is>
      </c>
      <c r="E75" t="inlineStr">
        <is>
          <t>&lt;div&gt;&lt;div&gt;&lt;div&gt;&lt;div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&lt;/span&gt;&lt;/span&gt;&lt;/div&gt;&lt;/div&gt;&lt;/div&gt;&lt;/div&gt;&lt;div class="A4_01 A4_07" style="left:4.72em;top:19.2864em;"&gt;&lt;div class="annul-style" style="left: 4.72em; top: 2259.29em; position: absolute; white-space: nowrap; transform: scale(1, 1.00058); transform-origin: left top;"&gt;&lt;span style="font-size: 0.67em; font-family: &amp;quot;UUFLGW+Verdana,Bold&amp;quot;; color: rgb(0, 0, 0); line-height: 1.23303em; letter-spacing: -0.01em;"&gt;4.8.1  &lt;/span&gt;&lt;/div&gt;&lt;/div&gt;&lt;div class="A4_01 A4_07" style="left:7.7192em;top:19.2864em;"&gt;&lt;div class="annul-style" style="left: 7.7192em; top: 2259.29em; position: absolute; white-space: nowrap; transform: scale(1, 1.00058); transform-origin: left top;"&gt;&lt;span style="word-spacing: -0.01em; font-size: 0.67em; font-family: &amp;quot;UUFLGW+Verdana,Bold&amp;quot;; color: rgb(0, 0, 0); line-height: 1.23303em; letter-spacing: -0.01em;"&gt;Capital émi&lt;span style="letter-spacing: 0em;"&gt;s  &lt;/span&gt;&lt;/span&gt;&lt;/div&gt;&lt;/div&gt;&lt;div class="A4_01 A4_07" style="left:5.02em;top:21.6875em;"&gt;&lt;div class="annul-style" style="left: 5.02em; top: 2261.69em; position: absolute; white-space: nowrap; transform: scale(1, 1.00058); transform-origin: left top;"&gt;&lt;span style="word-spacing: 0.01em; font-size: 0.67em; font-family: &amp;quot;NIBFWT+Calibri,Bold&amp;quot;; color: rgb(0, 0, 0); line-height: 1.01456em; letter-spacing: -0.01em;"&gt;COMPOSITION DU CAPITAL SOCIAL  &lt;/span&gt;&lt;/div&gt;&lt;/div&gt;&lt;div class="A4_01 A4_07" style="left:30.61em;top:21.6875em;"&gt;&lt;div class="annul-style" style="left: 30.61em; top: 2261.69em;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style="left:38.98em;top:21.6875em;"&gt;&lt;div class="annul-style" style="left: 38.98em; top: 2261.69em; position: absolute; white-space: nowrap; transform: scale(1, 1.00058); transform-origin: left top;"&gt;&lt;span style="font-size: 0.67em; font-family: &amp;quot;NIBFWT+Calibri,Bold&amp;quot;; color: rgb(171, 222, 58); line-height: 1.01456em; letter-spacing: -0.01em;"&gt;31/03/2024  &lt;/span&gt;&lt;/div&gt;&lt;/div&gt;&lt;div class="A4_01 A4_07" style="left:5.02em;top:23.4775em;"&gt;&lt;div class="annul-style" style="left: 5.02em; top: 2263.48em; position: absolute; white-space: nowrap; transform: scale(1, 1.00058); transform-origin: left top;"&gt;&lt;span style="word-spacing: 0.02em; font-size: 0.67em; font-family: &amp;quot;RDVWDE+Calibri&amp;quot;; color: rgb(0, 0, 0); line-height: 1.01456em; letter-spacing: -0.01em;"&gt;Capital (en K€)  &lt;/span&gt;&lt;/div&gt;&lt;/div&gt;&lt;div class="A4_01 A4_07" style="left:34.592em;top:23.4775em;"&gt;&lt;div class="annul-style" style="left: 34.592em;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style="left:43.07em;top:23.4775em;"&gt;&lt;div class="annul-style" style="left: 43.07em; top: 2263.48em; position: absolute; white-space: nowrap; transform: scale(1, 1.00058); transform-origin: left top;"&gt;&lt;span style="word-spacing: -0.03em; font-size: 0.67em; font-family: &amp;quot;RDVWDE+Calibri&amp;quot;; color: rgb(0, 0, 0); line-height: 1.01456em;"&gt;5 657  &lt;/span&gt;&lt;/div&gt;&lt;/div&gt;&lt;div class="A4_01 A4_07" style="left:5.02em;top:25.5675em;"&gt;&lt;div class="annul-style" style="left: 5.02em; top: 2265.57em; position: absolute; white-space: nowrap; transform: scale(1, 1.00058); transform-origin: left top;"&gt;&lt;span style="word-spacing: 0.02em; font-size: 0.67em; font-family: &amp;quot;RDVWDE+Calibri&amp;quot;; color: rgb(0, 0, 0); line-height: 1.01456em; letter-spacing: -0.01em;"&gt;Nombre d'actions  &lt;/span&gt;&lt;/div&gt;&lt;/div&gt;&lt;div class="A4_01 A4_07" style="left:33.4235em;top:25.5675em;"&gt;&lt;div class="annul-style" style="left: 33.4235em;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style="left:41.9em;top:25.5675em;"&gt;&lt;div class="annul-style" style="left: 41.9em; top: 2265.57em; position: absolute; white-space: nowrap; transform: scale(1, 1.00058); transform-origin: left top;"&gt;&lt;span style="word-spacing: -0.03em; font-size: 0.67em; font-family: &amp;quot;RDVWDE+Calibri&amp;quot;; color: rgb(0, 0, 0); line-height: 1.01456em;"&gt;7 543 305  &lt;/span&gt;&lt;/div&gt;&lt;/div&gt;&lt;div class="A4_01 A4_07" style="left:7.69em;top:26.8175em;"&gt;&lt;div class="annul-style" style="left: 7.69em; top: 2266.82em; position: absolute; white-space: nowrap; transform: scale(1, 1.00058); transform-origin: left top;"&gt;&lt;span style="word-spacing: 0.02em; font-size: 0.67em; font-family: &amp;quot;RDVWDE+Calibri&amp;quot;; color: rgb(0, 0, 0); line-height: 1.01456em; letter-spacing: -0.01em;"&gt;dont Actions ordinaires  &lt;/span&gt;&lt;/div&gt;&lt;/div&gt;&lt;div class="A4_01 A4_07" style="left:33.4244em;top:26.8175em;"&gt;&lt;div class="annul-style" style="left: 33.4244em; top: 2266.82em; position: absolute; white-space: nowrap; transform: scale(1, 1.00058); transform-origin: left top;"&gt;&lt;span style="word-spacing: -0.03em; font-size: 0.67em; font-family: &amp;quot;RDVWDE+Calibri&amp;quot;; color: rgb(0, 0, 0); line-height: 1.01456em;"&gt;7 528 800  &lt;/span&gt;&lt;/div&gt;&lt;/div&gt;&lt;div class="A4_01 A4_07" style="left:41.9em;top:26.8175em;"&gt;&lt;div class="annul-style" style="left: 41.9em; top: 2266.82em; position: absolute; white-space: nowrap; transform: scale(1, 1.00058); transform-origin: left top;"&gt;&lt;span style="word-spacing: -0.03em; font-size: 0.67em; font-family: &amp;quot;RDVWDE+Calibri&amp;quot;; color: rgb(0, 0, 0); line-height: 1.01456em;"&gt;7 514 205  &lt;/span&gt;&lt;/div&gt;&lt;/div&gt;&lt;div class="A4_01 A4_07" style="left:7.69em;top:28.0575em;"&gt;&lt;div class="annul-style" style="left: 7.69em; top: 2268.06em; position: absolute; white-space: nowrap; transform: scale(1, 1.00058); transform-origin: left top;"&gt;&lt;span style="word-spacing: 0.02em; font-size: 0.67em; font-family: &amp;quot;RDVWDE+Calibri&amp;quot;; color: rgb(0, 0, 0); line-height: 1.01456em; letter-spacing: -0.01em;"&gt;dont Actions en auto-détention  &lt;/span&gt;&lt;/div&gt;&lt;/div&gt;&lt;div class="A4_01 A4_07" style="left:34.2554em;top:28.0575em;"&gt;&lt;div class="annul-style" style="left: 34.2554em; top: 2268.06em; position: absolute; white-space: nowrap; transform: scale(1, 1.00058); transform-origin: left top;"&gt;&lt;span style="word-spacing: -0.03em; font-size: 0.67em; font-family: &amp;quot;RDVWDE+Calibri&amp;quot;; color: rgb(0, 0, 0); line-height: 1.01456em;"&gt;14 505  &lt;/span&gt;&lt;/div&gt;&lt;/div&gt;&lt;div class="A4_01 A4_07" style="left:42.73em;top:28.0575em;"&gt;&lt;div class="annul-style" style="left: 42.73em; top: 2268.06em; position: absolute; white-space: nowrap; transform: scale(1, 1.00058); transform-origin: left top;"&gt;&lt;span style="word-spacing: -0.03em; font-size: 0.67em; font-family: &amp;quot;RDVWDE+Calibri&amp;quot;; color: rgb(0, 0, 0); line-height: 1.01456em;"&gt;29 100  &lt;/span&gt;&lt;/div&gt;&lt;/div&gt;&lt;div class="A4_01 A4_07" style="left:5.02em;top:29.2975em;"&gt;&lt;div class="annul-style" style="left: 5.02em; top: 2269.3em; position: absolute; white-space: nowrap; transform: scale(1, 1.00058); transform-origin: left top;"&gt;&lt;span style="word-spacing: 0.01em; font-size: 0.67em; font-family: &amp;quot;RDVWDE+Calibri&amp;quot;; color: rgb(0, 0, 0); line-height: 1.01456em; letter-spacing: -0.01em;"&gt;Valeur nominale (en euros)  &lt;/span&gt;&lt;/div&gt;&lt;/div&gt;&lt;div class="A4_01 A4_07" style="left:32.1646em;top:29.2975em;"&gt;&lt;div class="annul-style" style="left: 32.1646em; top: 2269.3em; position: absolute; white-space: nowrap; transform: scale(1, 1.00058); transform-origin: left top;"&gt;&lt;span style="font-size: 0.67em; font-family: &amp;quot;RDVWDE+Calibri&amp;quot;; color: rgb(0, 0, 0); line-height: 1.01456em; letter-spacing: -0.01em;"&gt;€&lt;/span&gt;&lt;/div&gt;&lt;/div&gt;&lt;div class="A4_01 A4_07" style="left:34.9147em;top:29.2975em;"&gt;&lt;div class="annul-style" style="left: 34.9147em;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style="left:40.64em;top:29.2975em;"&gt;&lt;div class="annul-style" style="left: 40.64em; top: 2269.3em; position: absolute; white-space: nowrap; transform: scale(1, 1.00058); transform-origin: left top;"&gt;&lt;span style="font-size: 0.67em; font-family: &amp;quot;RDVWDE+Calibri&amp;quot;; color: rgb(0, 0, 0); line-height: 1.01456em; letter-spacing: -0.01em;"&gt;€&lt;/span&gt;&lt;/div&gt;&lt;/div&gt;&lt;div class="A4_01 A4_07" style="left:43.3901em;top:29.2975em;"&gt;&lt;div class="annul-style" style="left: 43.3901em; top: 2269.3em; position: absolute; white-space: nowrap; transform: scale(1, 1.00058); transform-origin: left top;"&gt;&lt;span style="font-size: 0.67em; font-family: &amp;quot;RDVWDE+Calibri&amp;quot;; color: rgb(0, 0, 0); line-height: 1.01456em; letter-spacing: 0em;"&gt;0,75  &lt;/span&gt;&lt;/div&gt;&lt;/div&gt;&lt;div class="A4_01 A4_07" style="left:4.72em;top:31.7564em;"&gt;&lt;div class="annul-style" style="left: 4.72em; top: 2271.76em; position: absolute; white-space: nowrap; transform: scale(1, 1.00058); transform-origin: left top;"&gt;&lt;span style="word-spacing: 0em; font-size: 0.67em; font-family: &amp;quot;FFUDIJ+Verdana&amp;quot;; color: rgb(0, 0, 0); line-height: 1.23303em; letter-spacing: -0.01em;"&gt;L'historique juridique des variations de capital est le suiv&lt;span style="letter-spacing: 0em;"&gt;ant :  &lt;/span&gt;&lt;/span&gt;&lt;/div&gt;&lt;/div&gt;&lt;div class="A4_01 A4_07" style="left:23.01em;top:32.7328em;"&gt;&lt;div class="annul-style" style="left: 23.01em; top: 2272.73em; position: absolute; white-space: nowrap; transform: scale(1, 1.00058); transform-origin: left top;"&gt;&lt;span style="font-size: 0.67em; font-family: &amp;quot;IEODHA+Helvetica-Bold&amp;quot;; color: rgb(171, 222, 58); line-height: 0.991225em; letter-spacing: -0.01em;"&gt;Mouve-  &lt;/span&gt;&lt;/div&gt;&lt;/div&gt;&lt;div class="A4_01 A4_07" style="left:26.76em;top:32.7328em;"&gt;&lt;div class="annul-style" style="left: 26.76em; top: 2272.73em; position: absolute; white-space: nowrap; transform: scale(1, 1.00058); transform-origin: left top;"&gt;&lt;span style="font-size: 0.67em; font-family: &amp;quot;IEODHA+Helvetica-Bold&amp;quot;; color: rgb(171, 222, 58); line-height: 0.991225em; letter-spacing: -0.01em;"&gt;Prim&lt;span style="letter-spacing: 0em;"&gt;e  &lt;/span&gt;&lt;/span&gt;&lt;/div&gt;&lt;/div&gt;&lt;div class="A4_01 A4_07" style="left:33.59em;top:32.7328em;"&gt;&lt;div class="annul-style" style="left: 33.59em;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style="left:37.43em;top:32.7328em;"&gt;&lt;div class="annul-style" style="left: 37.43em; top: 2272.73em;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style="left:41.58em;top:32.7328em;"&gt;&lt;div class="annul-style" style="left: 41.58em; top: 2272.73em; position: absolute; white-space: nowrap; transform: scale(1, 1.00058); transform-origin: left top;"&gt;&lt;span style="font-size: 0.67em; font-family: &amp;quot;IEODHA+Helvetica-Bold&amp;quot;; color: rgb(171, 222, 58); line-height: 0.991225em; letter-spacing: -0.01em;"&gt;Valeu&lt;span style="letter-spacing: 0em;"&gt;r  &lt;/span&gt;&lt;/span&gt;&lt;/div&gt;&lt;/div&gt;&lt;div class="A4_01 A4_07" style="left:30.05em;top:33.1128em;"&gt;&lt;div class="annul-style" style="left: 30.05em; top: 2273.11em; position: absolute; white-space: nowrap; transform: scale(1, 1.00058); transform-origin: left top;"&gt;&lt;span style="font-size: 0.67em; font-family: &amp;quot;IEODHA+Helvetica-Bold&amp;quot;; color: rgb(171, 222, 58); line-height: 0.991225em; letter-spacing: -0.01em;"&gt;Nombre  &lt;/span&gt;&lt;/div&gt;&lt;/div&gt;&lt;div class="A4_01 A4_07" style="left:22.76em;top:33.4928em;"&gt;&lt;div class="annul-style" style="left: 22.76em; top: 2273.49em; position: absolute; white-space: nowrap; transform: scale(1, 1.00058); transform-origin: left top;"&gt;&lt;span style="word-spacing: -0.05em; font-size: 0.67em; font-family: &amp;quot;IEODHA+Helvetica-Bold&amp;quot;; color: rgb(171, 222, 58); line-height: 0.991225em;"&gt;ment sur&lt;/span&gt;&lt;/div&gt;&lt;/div&gt;&lt;div class="A4_01 A4_07" style="left:26.5225em;top:33.4928em;"&gt;&lt;div class="annul-style" style="left: 26.5225em; top: 2273.49em; position: absolute; white-space: nowrap; transform: scale(1, 1.00058); transform-origin: left top;"&gt;&lt;span style="font-size: 0.67em; font-family: &amp;quot;IEODHA+Helvetica-Bold&amp;quot;; color: rgb(171, 222, 58); line-height: 0.991225em; letter-spacing: -0.01em;"&gt;d'émis-  &lt;/span&gt;&lt;/div&gt;&lt;/div&gt;&lt;div class="A4_01 A4_07" style="left:34.09em;top:33.4928em;"&gt;&lt;div class="annul-style" style="left: 34.09em; top: 2273.49em; position: absolute; white-space: nowrap; transform: scale(1, 1.00058); transform-origin: left top;"&gt;&lt;span style="font-size: 0.67em; font-family: &amp;quot;IEODHA+Helvetica-Bold&amp;quot;; color: rgb(171, 222, 58); line-height: 0.991225em; letter-spacing: -0.01em;"&gt;d'ac-  &lt;/span&gt;&lt;/div&gt;&lt;/div&gt;&lt;div class="A4_01 A4_07" style="left:37.23em;top:33.4928em;"&gt;&lt;div class="annul-style" style="left: 37.23em; top: 2273.49em;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style="left:41.7em;top:33.4928em;"&gt;&lt;div class="annul-style" style="left: 41.7em; top: 2273.49em; position: absolute; white-space: nowrap; transform: scale(1, 1.00058); transform-origin: left top;"&gt;&lt;span style="font-size: 0.67em; font-family: &amp;quot;IEODHA+Helvetica-Bold&amp;quot;; color: rgb(171, 222, 58); line-height: 0.991225em; letter-spacing: -0.01em;"&gt;nomi-  &lt;/span&gt;&lt;/div&gt;&lt;/div&gt;&lt;div class="A4_01 A4_07" style="left:6.01em;top:33.8828em;"&gt;&lt;div class="annul-style" style="left: 6.01em; top: 2273.88em; position: absolute; white-space: nowrap; transform: scale(1, 1.00058); transform-origin: left top;"&gt;&lt;span style="font-size: 0.67em; font-family: &amp;quot;IEODHA+Helvetica-Bold&amp;quot;; color: rgb(171, 222, 58); line-height: 0.991225em; letter-spacing: -0.01em;"&gt;Date  &lt;/span&gt;&lt;/div&gt;&lt;/div&gt;&lt;div class="A4_01 A4_07" style="left:11.99em;top:33.8828em;"&gt;&lt;div class="annul-style" style="left: 11.99em; top: 2273.88em; position: absolute; white-space: nowrap; transform: scale(1, 1.00058); transform-origin: left top;"&gt;&lt;span style="word-spacing: 0.01em; font-size: 0.67em; font-family: &amp;quot;IEODHA+Helvetica-Bold&amp;quot;; color: rgb(171, 222, 58); line-height: 0.991225em; letter-spacing: -0.01em;"&gt;Nature des opérations  &lt;/span&gt;&lt;/div&gt;&lt;/div&gt;&lt;div class="A4_01 A4_07" style="left:29.85em;top:33.8828em;"&gt;&lt;div class="annul-style" style="left: 29.85em; top: 2273.88em; position: absolute; white-space: nowrap; transform: scale(1, 1.00058); transform-origin: left top;"&gt;&lt;span style="font-size: 0.67em; font-family: &amp;quot;IEODHA+Helvetica-Bold&amp;quot;; color: rgb(171, 222, 58); line-height: 0.991225em; letter-spacing: -0.01em;"&gt;d'actio&lt;span style="letter-spacing: 0em;"&gt;ns  &lt;/span&gt;&lt;/span&gt;&lt;/div&gt;&lt;/div&gt;&lt;div class="A4_01 A4_07" style="left:22.74em;top:34.2628em;"&gt;&lt;div class="annul-style" style="left: 22.74em; top: 2274.26em; position: absolute; white-space: nowrap; transform: scale(1, 1.00058); transform-origin: left top;"&gt;&lt;span style="word-spacing: 0.02em; font-size: 0.67em; font-family: &amp;quot;IEODHA+Helvetica-Bold&amp;quot;; color: rgb(171, 222, 58); line-height: 0.991225em; letter-spacing: -0.01em;"&gt;le capital&lt;/span&gt;&lt;/div&gt;&lt;/div&gt;&lt;div class="A4_01 A4_07" style="left:26.5025em;top:34.2628em;"&gt;&lt;div class="annul-style" style="left: 26.5025em; top: 2274.26em; position: absolute; white-space: nowrap; transform: scale(1, 1.00058); transform-origin: left top;"&gt;&lt;span style="word-spacing: 0.01em; font-size: 0.67em; font-family: &amp;quot;IEODHA+Helvetica-Bold&amp;quot;; color: rgb(171, 222, 58); line-height: 0.991225em; letter-spacing: -0.01em;"&gt;sion en  &lt;/span&gt;&lt;/div&gt;&lt;/div&gt;&lt;div class="A4_01 A4_07" style="left:33.74em;top:34.2628em;"&gt;&lt;div class="annul-style" style="left: 33.74em; top: 2274.26em; position: absolute; white-space: nowrap; transform: scale(1, 1.00058); transform-origin: left top;"&gt;&lt;span style="word-spacing: -0.05em; font-size: 0.67em; font-family: &amp;quot;IEODHA+Helvetica-Bold&amp;quot;; color: rgb(171, 222, 58); line-height: 0.991225em;"&gt;tions P&lt;/span&gt;&lt;/div&gt;&lt;/div&gt;&lt;div class="A4_01 A4_07" style="left:36.9025em;top:34.2628em;"&gt;&lt;div class="annul-style" style="left: 36.9025em; top: 2274.26em; position: absolute; white-space: nowrap; transform: scale(1, 1.00058); transform-origin: left top;"&gt;&lt;span style="word-spacing: 1.22em; font-size: 0.67em; font-family: &amp;quot;IEODHA+Helvetica-Bold&amp;quot;; color: rgb(171, 222, 58); line-height: 0.991225em; letter-spacing: -0.01em;"&gt;composant nale&lt;/span&gt;&lt;span style="word-spacing: 0em; letter-spacing: -0.01em; font-size: 0.67em; font-family: &amp;quot;IEODHA+Helvetica-Bold&amp;quot;; color: rgb(171, 222, 58); line-height: 0.991225em;"&gt; &lt;/span&gt;&lt;span style="font-size: 0.67em; font-family: &amp;quot;IEODHA+Helvetica-Bold&amp;quot;; color: rgb(171, 222, 58); line-height: 0.991225em; letter-spacing: -0.01em;"&gt;en  &lt;/span&gt;&lt;/div&gt;&lt;/div&gt;&lt;div class="A4_01 A4_07" style="left:29.9em;top:34.6428em;"&gt;&lt;div class="annul-style" style="left: 29.9em; top: 2274.64em; position: absolute; white-space: nowrap; transform: scale(1, 1.00058); transform-origin: left top;"&gt;&lt;span style="word-spacing: 0.01em; font-size: 0.67em; font-family: &amp;quot;IEODHA+Helvetica-Bold&amp;quot;; color: rgb(171, 222, 58); line-height: 0.991225em; letter-spacing: -0.01em;"&gt;O créées  &lt;/span&gt;&lt;/div&gt;&lt;/div&gt;&lt;div class="A4_01 A4_07" style="left:23.26em;top:35.0328em;"&gt;&lt;div class="annul-style" style="left: 23.26em; top: 2275.03em; position: absolute; white-space: nowrap; transform: scale(1, 1.00058); transform-origin: left top;"&gt;&lt;span style="word-spacing: 0.01em; font-size: 0.67em; font-family: &amp;quot;IEODHA+Helvetica-Bold&amp;quot;; color: rgb(171, 222, 58); line-height: 0.991225em; letter-spacing: -0.01em;"&gt;en K€  &lt;/span&gt;&lt;/div&gt;&lt;/div&gt;&lt;div class="A4_01 A4_07" style="left:27.27em;top:35.0328em;"&gt;&lt;div class="annul-style" style="left: 27.27em;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style="left:33.8em;top:35.0328em;"&gt;&lt;div class="annul-style" style="left: 33.8em; top: 2275.03em; position: absolute; white-space: nowrap; transform: scale(1, 1.00058); transform-origin: left top;"&gt;&lt;span style="font-size: 0.67em; font-family: &amp;quot;IEODHA+Helvetica-Bold&amp;quot;; color: rgb(171, 222, 58); line-height: 0.991225em; letter-spacing: -0.01em;"&gt;créées  &lt;/span&gt;&lt;/div&gt;&lt;/div&gt;&lt;div class="A4_01 A4_07" style="left:37.26em;top:35.0328em;"&gt;&lt;div class="annul-style" style="left: 37.26em; top: 2275.03em; position: absolute; white-space: nowrap; transform: scale(1, 1.00058); transform-origin: left top;"&gt;&lt;span style="word-spacing: 0.02em; font-size: 0.67em; font-family: &amp;quot;IEODHA+Helvetica-Bold&amp;quot;; color: rgb(171, 222, 58); line-height: 0.991225em; letter-spacing: -0.01em;"&gt;le capital  &lt;/span&gt;&lt;/div&gt;&lt;/div&gt;&lt;div class="A4_01 A4_07" style="left:42.18em;top:35.0328em;"&gt;&lt;div class="annul-style" style="left: 42.18em; top: 2275.03em; position: absolute; white-space: nowrap; transform: scale(1, 1.00058); transform-origin: left top;"&gt;&lt;span style="font-size: 0.67em; font-family: &amp;quot;IEODHA+Helvetica-Bold&amp;quot;; color: rgb(171, 222, 58); line-height: 0.991225em; letter-spacing: -0.01em;"&gt;K€  &lt;/span&gt;&lt;/div&gt;&lt;/div&gt;&lt;div class="A4_01 A4_07" style="left:8.98em;top:35.9028em;"&gt;&lt;div class="annul-style" style="left: 8.98em; top: 2275.9em; position: absolute; white-space: nowrap; transform: scale(1, 1.00058); transform-origin: left top;"&gt;&lt;span style="word-spacing: 0em; font-size: 0.67em; font-family: &amp;quot;IEODHA+Helvetica-Bold&amp;quot;; color: rgb(0, 0, 0); line-height: 0.991225em; letter-spacing: -0.01em;"&gt;Au 31 mars 2016  &lt;/span&gt;&lt;/div&gt;&lt;/div&gt;&lt;div class="A4_01 A4_07" style="left:24.05em;top:35.9028em;"&gt;&lt;div class="annul-style" style="left: 24.05em; top: 2275.9em; position: absolute; white-space: nowrap; transform: scale(1, 1.00058); transform-origin: left top;"&gt;&lt;span style="word-spacing: 0.01em; font-size: 0.67em; font-family: &amp;quot;IEODHA+Helvetica-Bold&amp;quot;; color: rgb(0, 0, 0); line-height: 0.991225em; letter-spacing: -0.01em;"&gt;3 994  &lt;/span&gt;&lt;/div&gt;&lt;/div&gt;&lt;div class="A4_01 A4_07" style="left:27.04em;top:35.9028em;"&gt;&lt;div class="annul-style" style="left: 27.04em; top: 2275.9em; position: absolute; white-space: nowrap; transform: scale(1, 1.00058); transform-origin: left top;"&gt;&lt;span style="word-spacing: 0.01em; font-size: 0.67em; font-family: &amp;quot;IEODHA+Helvetica-Bold&amp;quot;; color: rgb(0, 0, 0); line-height: 0.991225em; letter-spacing: -0.01em;"&gt;27 231  &lt;/span&gt;&lt;/div&gt;&lt;/div&gt;&lt;div class="A4_01 A4_07" style="left:30.92em;top:35.9028em;"&gt;&lt;div class="annul-style" style="left: 30.92em; top: 2275.9em; position: absolute; white-space: nowrap; transform: scale(1, 1.00058); transform-origin: left top;"&gt;&lt;span style="word-spacing: 0.01em; font-size: 0.67em; font-family: &amp;quot;IEODHA+Helvetica-Bold&amp;quot;; color: rgb(0, 0, 0); line-height: 0.991225em; letter-spacing: -0.01em;"&gt;23 021  &lt;/span&gt;&lt;/div&gt;&lt;/div&gt;&lt;div class="A4_01 A4_07" style="left:34.49em;top:35.9028em;"&gt;&lt;div class="annul-style" style="left: 34.49em; top: 2275.9em; position: absolute; white-space: nowrap; transform: scale(1, 1.00058); transform-origin: left top;"&gt;&lt;span style="word-spacing: 0.01em; font-size: 0.67em; font-family: &amp;quot;IEODHA+Helvetica-Bold&amp;quot;; color: rgb(0, 0, 0); line-height: 0.991225em; letter-spacing: -0.01em;"&gt;7 007  &lt;/span&gt;&lt;/div&gt;&lt;/div&gt;&lt;div class="A4_01 A4_07" style="left:38.6em;top:35.9028em;"&gt;&lt;div class="annul-style" style="left: 38.6em; top: 2275.9em; position: absolute; white-space: nowrap; transform: scale(1, 1.00058); transform-origin: left top;"&gt;&lt;span style="word-spacing: 0.01em; font-size: 0.67em; font-family: &amp;quot;IEODHA+Helvetica-Bold&amp;quot;; color: rgb(0, 0, 0); line-height: 0.991225em; letter-spacing: -0.01em;"&gt;30 028  &lt;/span&gt;&lt;/div&gt;&lt;/div&gt;&lt;div class="A4_01 A4_07" style="left:42.88em;top:35.9028em;"&gt;&lt;div class="annul-style" style="left: 42.88em; top: 2275.9em; position: absolute; white-space: nowrap; transform: scale(1, 1.00058); transform-origin: left top;"&gt;&lt;span style="font-size: 0.67em; font-family: &amp;quot;IEODHA+Helvetica-Bold&amp;quot;; color: rgb(0, 0, 0); line-height: 0.991225em; letter-spacing: -0.01em;"&gt;133  &lt;/span&gt;&lt;/div&gt;&lt;/div&gt;&lt;div class="A4_01 A4_07" style="left:8.98em;top:37.7035em;"&gt;&lt;div class="annul-style" style="left: 8.98em; top: 2277.7em; position: absolute; white-space: nowrap; transform: scale(1, 1.00058); transform-origin: left top;"&gt;&lt;span style="word-spacing: -0.04em; font-size: 0.67em; font-family: &amp;quot;FRGSBS+Helvetica&amp;quot;; color: rgb(0, 0, 0); line-height: 0.972963em; letter-spacing: -0.01em;"&gt;Augmentation de capital par incorporation de  &lt;/span&gt;&lt;/div&gt;&lt;/div&gt;&lt;div class="A4_01 A4_07" style="left:5.06em;top:38.0835em;"&gt;&lt;div class="annul-style" style="left: 5.06em; top: 2278.08em; position: absolute; white-space: nowrap; transform: scale(1, 1.00058); transform-origin: left top;"&gt;&lt;span style="font-size: 0.67em; font-family: &amp;quot;FRGSBS+Helvetica&amp;quot;; color: rgb(0, 0, 0); line-height: 0.972963em; letter-spacing: -0.01em;"&gt;10/06/2016  &lt;/span&gt;&lt;/div&gt;&lt;/div&gt;&lt;div class="A4_01 A4_07" style="left:24.98em;top:38.0835em;"&gt;&lt;div class="annul-style" style="left: 24.98em; top: 2278.08em; position: absolute; white-space: nowrap; transform: scale(1, 1.00058); transform-origin: left top;"&gt;&lt;span style="font-size: 0.67em; font-family: &amp;quot;FRGSBS+Helvetica&amp;quot;; color: rgb(0, 0, 0); line-height: 0.972963em; letter-spacing: -0.01em;"&gt;15  &lt;/span&gt;&lt;/div&gt;&lt;/div&gt;&lt;div class="A4_01 A4_07" style="left:8.98em;top:38.4635em;"&gt;&lt;div class="annul-style" style="left: 8.98em; top: 2278.46em; position: absolute; white-space: nowrap; transform: scale(1, 1.00058); transform-origin: left top;"&gt;&lt;span style="font-size: 0.67em; font-family: &amp;quot;FRGSBS+Helvetica&amp;quot;; color: rgb(0, 0, 0); line-height: 0.972963em; letter-spacing: -0.01em;"&gt;réserve&lt;span style="letter-spacing: 0em;"&gt;s  &lt;/span&gt;&lt;/span&gt;&lt;/div&gt;&lt;/div&gt;&lt;div class="A4_01 A4_07" style="left:30.7em;top:38.4635em;"&gt;&lt;div class="annul-style" style="left: 30.7em; top: 2278.46em; position: absolute; white-space: nowrap; transform: scale(1, 1.00058); transform-origin: left top;"&gt;&lt;span style="word-spacing: 0.01em; font-size: 0.67em; font-family: &amp;quot;FRGSBS+Helvetica&amp;quot;; color: rgb(0, 0, 0); line-height: 0.972963em; letter-spacing: -0.01em;"&gt;-23 021  &lt;/span&gt;&lt;/div&gt;&lt;/div&gt;&lt;div class="A4_01 A4_07" style="left:34.27em;top:38.4635em;"&gt;&lt;div class="annul-style" style="left: 34.27em; top: 2278.46em; position: absolute; white-space: nowrap; transform: scale(1, 1.00058); transform-origin: left top;"&gt;&lt;span style="word-spacing: 0.01em; font-size: 0.67em; font-family: &amp;quot;FRGSBS+Helvetica&amp;quot;; color: rgb(0, 0, 0); line-height: 0.972963em; letter-spacing: -0.01em;"&gt;-7 007  &lt;/span&gt;&lt;/div&gt;&lt;/div&gt;&lt;div class="A4_01 A4_07" style="left:38.38em;top:38.4635em;"&gt;&lt;div class="annul-style" style="left: 38.38em; top: 2278.46em; position: absolute; white-space: nowrap; transform: scale(1, 1.00058); transform-origin: left top;"&gt;&lt;span style="word-spacing: 0.01em; font-size: 0.67em; font-family: &amp;quot;FRGSBS+Helvetica&amp;quot;; color: rgb(0, 0, 0); line-height: 0.972963em; letter-spacing: -0.01em;"&gt;-30 028  &lt;/span&gt;&lt;/div&gt;&lt;/div&gt;&lt;div class="A4_01 A4_07" style="left:5.06em;top:39.3235em;"&gt;&lt;div class="annul-style" style="left: 5.06em; top: 2279.32em; position: absolute; white-space: nowrap; transform: scale(1, 1.00058); transform-origin: left top;"&gt;&lt;span style="word-spacing: 0.62em; font-size: 0.67em; font-family: &amp;quot;FRGSBS+Helvetica&amp;quot;; color: rgb(0, 0, 0); line-height: 0.972963em; letter-spacing: -0.01em;"&gt;10/06/2016 AG&lt;/span&gt;&lt;span style="word-spacing: 0em; letter-spacing: -0.01em; font-size: 0.67em; font-family: &amp;quot;FRGSBS+Helvetica&amp;quot;; color: rgb(0, 0, 0); line-height: 0.972963em;"&gt; &lt;/span&gt;&lt;span style="word-spacing: 0em; font-size: 0.67em; font-family: &amp;quot;FRGSBS+Helvetica&amp;quot;; color: rgb(0, 0, 0); line-height: 0.972963em; letter-spacing: -0.01em;"&gt;10/06/16 - Division valeur nomina&lt;span style="letter-spacing: 0em;"&gt;le  &lt;/span&gt;&lt;/span&gt;&lt;/div&gt;&lt;/div&gt;&lt;div class="A4_01 A4_07" style="left:29.99em;top:39.4135em;"&gt;&lt;div class="annul-style" style="left: 29.99em; top: 2279.41em; position: absolute; white-space: nowrap; transform: scale(1, 1.00058); transform-origin: left top;"&gt;&lt;span style="word-spacing: 0.01em; font-size: 0.67em; font-family: &amp;quot;FRGSBS+Helvetica&amp;quot;; color: rgb(0, 0, 0); line-height: 0.972963em; letter-spacing: -0.01em;"&gt;5 344 984  &lt;/span&gt;&lt;/div&gt;&lt;/div&gt;&lt;div class="A4_01 A4_07" style="left:37.67em;top:39.4135em;"&gt;&lt;div class="annul-style" style="left: 37.67em; top: 2279.41em; position: absolute; white-space: nowrap; transform: scale(1, 1.00058); tra</t>
        </is>
      </c>
    </row>
    <row r="76">
      <c r="A76" t="inlineStr">
        <is>
          <t>ifrs-full:DescriptionOfAccountingPolicyForIssuedCapitalExplanatory</t>
        </is>
      </c>
      <c r="B76" t="inlineStr">
        <is>
          <t>Description de la méthode comptable concernant le capital émis [text block]</t>
        </is>
      </c>
      <c r="C76" t="inlineStr">
        <is>
          <t>fr</t>
        </is>
      </c>
      <c r="D76" t="inlineStr">
        <is>
          <t xml:space="preserve">4.8 Capitaux propres  Instruments de capitaux propres  Le classement en capitaux propres dépend de l'analyse spécifique des caractéristiques de chaque instrument émis.  Lorsque l'entité qui a émis l'instrument financier n'a pas l'obligation contractuelle de remettre de la trésorerie ou un  autre actif financier au porteur, l'instrument financier est un instrument de capitaux propres. Ainsi si le porteur d'un  instrument de capitaux propre à droit à une part proportionnelle des dividendes, l'émetteur n'a pas d'obligation contrac-  tuelle d'effectuer cette distribution, car cette dernière est du ressort de l'assemblée des actionnaires.  Frais de transactions sur capitaux propres  Les frais externes directement attribuables aux opérations de capital ou aux instruments de capitaux propres sont comp-  tabilisés, nets d'impôt, en diminution des capitaux propres. Les autres frais sont portés en charge de l'exercice.  </t>
        </is>
      </c>
      <c r="E76" t="inlineStr">
        <is>
          <t>&lt;div&gt;&lt;div class="A4_01 A4_77" style="left:4.72em;top:4.7247em;"&gt;&lt;div class="annul-style" style="left: 4.72em; top: 2244.72em; position: absolute; white-space: nowrap; transform: scale(1, 1.00059); transform-origin: left top;"&gt;&lt;span style="word-spacing: 0.83em; font-size: 1em; font-family: &amp;quot;UUFLGW+Verdana,Bold&amp;quot;; color: rgb(0, 0, 0); line-height: 1.22688em;"&gt;4.8 Capitaux&lt;/span&gt;&lt;span style="word-spacing: 0em; font-size: 1em; font-family: &amp;quot;UUFLGW+Verdana,Bold&amp;quot;; color: rgb(0, 0, 0); line-height: 1.22688em;"&gt; &lt;/span&gt;&lt;span style="font-size: 1em; font-family: &amp;quot;UUFLGW+Verdana,Bold&amp;quot;; color: rgb(0, 0, 0); line-height: 1.22688em; letter-spacing: 0em;"&gt;propr&lt;span style="letter-spacing: -0.01em;"&gt;es  &lt;/span&gt;&lt;/span&gt;&lt;/div&gt;&lt;/div&gt;&lt;div class="A4_01 A4_91" style="left:4.72em;top:6.9456em;"&gt;&lt;div class="annul-style" style="left: 4.72em; top: 2246.95em; position: absolute; white-space: nowrap; transform: scale(1, 1.00061); transform-origin: left top;"&gt;&lt;span style="word-spacing: -0.04em; font-size: 0.83em; font-family: &amp;quot;UUFLGW+Verdana,Bold&amp;quot;; color: rgb(0, 0, 0); line-height: 1.2294em;"&gt;Instruments de capitaux propres  &lt;/span&gt;&lt;/div&gt;&lt;/div&gt;&lt;div class="A4_01 A4_07" style="left:4.72em;top:8.6164em;"&gt;&lt;div class="annul-style" style="left: 4.72em; top: 2248.62em; position: absolute; white-space: nowrap; transform: scale(1, 1.00058); transform-origin: left top;"&gt;&lt;span style="word-spacing: 0.17em; font-size: 0.67em; font-family: &amp;quot;FFUDIJ+Verdana&amp;quot;; color: rgb(0, 0, 0); line-height: 1.23303em; letter-spacing: -0.01em;"&gt;Le classement en capitaux propres dépend de l'analyse spécifique des caractéristiques de chaque instrument émis.  &lt;/span&gt;&lt;/div&gt;&lt;/div&gt;&lt;div class="A4_01 A4_07" style="left:4.7201em;top:9.4864em;"&gt;&lt;div class="annul-style" style="left: 4.7201em; top: 2249.49em; position: absolute; white-space: nowrap; transform: scale(1, 1.00058); transform-origin: left top;"&gt;&lt;span style="word-spacing: 0.11em; font-size: 0.67em; font-family: &amp;quot;FFUDIJ+Verdana&amp;quot;; color: rgb(0, 0, 0); line-height: 1.23303em; letter-spacing: -0.01em;"&gt;Lorsque l'entité qui a émis l'instrument financier n'a pas l'obligation contractuelle de remettre de la trésorerie ou un  &lt;/span&gt;&lt;/div&gt;&lt;/div&gt;&lt;div class="A4_01 A4_07" style="left:4.7201em;top:10.3664em;"&gt;&lt;div class="annul-style" style="left: 4.7201em; top: 2250.37em; position: absolute; white-space: nowrap; transform: scale(1, 1.00058); transform-origin: left top;"&gt;&lt;span style="word-spacing: 0.11em; font-size: 0.67em; font-family: &amp;quot;FFUDIJ+Verdana&amp;quot;; color: rgb(0, 0, 0); line-height: 1.23303em; letter-spacing: -0.01em;"&gt;autre actif financier au porteur, l'instrument financier est un instrument de capitaux propres. Ainsi si le porteur d'un  &lt;/span&gt;&lt;/div&gt;&lt;/div&gt;&lt;div class="A4_01 A4_07" style="left:4.7202em;top:11.2364em;"&gt;&lt;div class="annul-style" style="left: 4.7202em; top: 2251.24em; position: absolute; white-space: nowrap; transform: scale(1, 1.00058); transform-origin: left top;"&gt;&lt;span style="word-spacing: -0.02em; font-size: 0.67em; font-family: &amp;quot;FFUDIJ+Verdana&amp;quot;; color: rgb(0, 0, 0); line-height: 1.23303em; letter-spacing: -0.01em;"&gt;instrument de capitaux propre à droit à une part proportionnelle des dividendes, l'émetteur n'a pas d'obligation contrac-  &lt;/span&gt;&lt;/div&gt;&lt;/div&gt;&lt;div class="A4_01 A4_07" style="left:4.7202em;top:12.1164em;"&gt;&lt;div class="annul-style" style="left: 4.7202em; top: 2252.12em; position: absolute; white-space: nowrap; transform: scale(1, 1.00058); transform-origin: left top;"&gt;&lt;span style="word-spacing: 0em; font-size: 0.67em; font-family: &amp;quot;FFUDIJ+Verdana&amp;quot;; color: rgb(0, 0, 0); line-height: 1.23303em; letter-spacing: -0.01em;"&gt;tuelle d'effectuer cette distribution, car cette dernière est du ressort de l'assemblée des actionna&lt;span style="letter-spacing: 0em;"&gt;ires.  &lt;/span&gt;&lt;/span&gt;&lt;/div&gt;&lt;/div&gt;&lt;div class="A4_01 A4_91" style="left:4.72em;top:13.6656em;"&gt;&lt;div class="annul-style" style="left: 4.72em; top: 2253.67em; position: absolute; white-space: nowrap; transform: scale(1, 1.00061); transform-origin: left top;"&gt;&lt;span style="word-spacing: -0.03em; font-size: 0.83em; font-family: &amp;quot;UUFLGW+Verdana,Bold&amp;quot;; color: rgb(0, 0, 0); line-height: 1.2294em;"&gt;Frais de transactions sur capitaux propres  &lt;/span&gt;&lt;/div&gt;&lt;/div&gt;&lt;div class="A4_01 A4_07" style="left:4.72em;top:15.3364em;"&gt;&lt;div class="annul-style" style="left: 4.72em; top: 2255.34em; position: absolute; white-space: nowrap; transform: scale(1, 1.00058); transform-origin: left top;"&gt;&lt;span style="word-spacing: -0.05em; font-size: 0.67em; font-family: &amp;quot;FFUDIJ+Verdana&amp;quot;; color: rgb(0, 0, 0); line-height: 1.23303em; letter-spacing: -0.01em;"&gt;Les frais externes directement attribuables aux opérations de capital ou aux instruments de capitaux propres sont comp-  &lt;/span&gt;&lt;/div&gt;&lt;/div&gt;&lt;div class="A4_01 A4_07" style="left:4.72em;top:16.2064em;"&gt;&lt;div class="annul-style" style="left: 4.72em; top: 2256.21em; position: absolute; white-space: nowrap; transform: scale(1, 1.00058); transform-origin: left top;"&gt;&lt;span style="word-spacing: 0em; font-size: 0.67em; font-family: &amp;quot;FFUDIJ+Verdana&amp;quot;; color: rgb(0, 0, 0); line-height: 1.23303em; letter-spacing: -0.01em;"&gt;tabilisés, nets d'impôt, en diminution des capitaux propres. Les autres frais sont portés en charge de &lt;span style="letter-spacing: 0em;"&gt;l'exercice.  &lt;/span&gt;&lt;/span&gt;&lt;/div&gt;&lt;/div&gt;&lt;/div&gt;</t>
        </is>
      </c>
    </row>
    <row r="77">
      <c r="A77" t="inlineStr">
        <is>
          <t>ifrs-full:DisclosureOfDividendsExplanatory</t>
        </is>
      </c>
      <c r="B77" t="inlineStr">
        <is>
          <t>Informations relatives aux dividendes [text block]</t>
        </is>
      </c>
      <c r="C77" t="inlineStr">
        <is>
          <t>fr</t>
        </is>
      </c>
      <c r="D77" t="inlineStr">
        <is>
          <t xml:space="preserve">4.8.2  Gestion du capital et distribution de dividendes  Les dividendes versés par la Société sont payés en euros. La politique future en matière de distribution de dividendes  dépendra d'un certain nombre de facteurs, notamment des résultats réalisés par la Société, de sa situation financière  consolidée, des exigences de capital et de solvabilité requises, des conditions de marché ainsi que de l'environnement  économique général. La proposition de dividende soumise à l'Assemblée Générale des actionnaires d'ABEO SA est arrêtée  par le Conseil d'Administration. L'Assemblée Générale décide de la distribution du dividende sur les réserves dont elle a  la disposition, en indiquant expressément les postes où ces prélèvements sont effectués. Toutefois, les dividendes sont  prélevés par priorité sur le bénéfice distribuable de l'exercice.  ABEO a versé un montant de 1 509 K€ de dividendes au titre de l'exercice 2023/24.  Dans sa séance du 3 juin 2025, le Conseil d'Administration a décidé de proposer à l'Assemblée Générale le versement  d'un dividende d'un montant de 2 489 K€, au titre de l'exercice clos le 31 mars 2025, soit un dividende de 0,33 € par  action.  </t>
        </is>
      </c>
      <c r="E77" t="inlineStr">
        <is>
          <t>&lt;div&gt;&lt;div&gt;&lt;div&gt;&lt;div class="A4_01 A4_07" style="left:4.72em;top:4.7164em;"&gt;&lt;div class="annul-style" style="left: 4.72em; top: 2314.72em; position: absolute; white-space: nowrap; transform: scale(1, 1.00058); transform-origin: left top;"&gt;&lt;span style="font-size: 0.67em; font-family: &amp;quot;UUFLGW+Verdana,Bold&amp;quot;; color: rgb(0, 0, 0); line-height: 1.23303em; letter-spacing: -0.01em;"&gt;4.8.2  &lt;/span&gt;&lt;/div&gt;&lt;/div&gt;&lt;div class="A4_01 A4_07" style="left:7.7192em;top:4.7164em;"&gt;&lt;div class="annul-style" style="left: 7.7192em; top: 2314.72em; position: absolute; white-space: nowrap; transform: scale(1, 1.00058); transform-origin: left top;"&gt;&lt;span style="word-spacing: 0.01em; font-size: 0.67em; font-family: &amp;quot;UUFLGW+Verdana,Bold&amp;quot;; color: rgb(0, 0, 0); line-height: 1.23303em; letter-spacing: -0.01em;"&gt;Gestion du capital et distribution de divi&lt;span style="letter-spacing: -0.02em;"&gt;dendes  &lt;/span&gt;&lt;/span&gt;&lt;/div&gt;&lt;/div&gt;&lt;div class="A4_01 A4_07" style="left:4.72em;top:6.1964em;"&gt;&lt;div class="annul-style" style="left: 4.72em; top: 2316.2em; position: absolute; white-space: nowrap; transform: scale(1, 1.00058); transform-origin: left top;"&gt;&lt;span style="word-spacing: 0.06em; font-size: 0.67em; font-family: &amp;quot;FFUDIJ+Verdana&amp;quot;; color: rgb(0, 0, 0); line-height: 1.23303em; letter-spacing: -0.01em;"&gt;Les dividendes versés par la Société sont payés en euros. La politique future en matière de distribution de dividendes  &lt;/span&gt;&lt;/div&gt;&lt;/div&gt;&lt;div class="A4_01 A4_07" style="left:4.7199em;top:7.0764em;"&gt;&lt;div class="annul-style" style="left: 4.7199em; top: 2317.08em; position: absolute; white-space: nowrap; transform: scale(1, 1.00058); transform-origin: left top;"&gt;&lt;span style="word-spacing: 0.06em; font-size: 0.67em; font-family: &amp;quot;FFUDIJ+Verdana&amp;quot;; color: rgb(0, 0, 0); line-height: 1.23303em; letter-spacing: -0.01em;"&gt;dépendra d'un certain nombre de facteurs, notamment des résultats réalisés par la Société, de sa situation financière  &lt;/span&gt;&lt;/div&gt;&lt;/div&gt;&lt;div class="A4_01 A4_07" style="left:4.7199em;top:7.9464em;"&gt;&lt;div class="annul-style" style="left: 4.7199em; top: 2317.95em; position: absolute; white-space: nowrap; transform: scale(1, 1.00058); transform-origin: left top;"&gt;&lt;span style="word-spacing: 0.05em; font-size: 0.67em; font-family: &amp;quot;FFUDIJ+Verdana&amp;quot;; color: rgb(0, 0, 0); line-height: 1.23303em; letter-spacing: -0.01em;"&gt;consolidée, des exigences de capital et de solvabilité requises, des conditions de marché ainsi que de l'environnement  &lt;/span&gt;&lt;/div&gt;&lt;/div&gt;&lt;div class="A4_01 A4_07" style="left:4.7199em;top:8.8164em;"&gt;&lt;div class="annul-style" style="left: 4.7199em; top: 2318.82em; position: absolute; white-space: nowrap; transform: scale(1, 1.00058); transform-origin: left top;"&gt;&lt;span style="word-spacing: -0.08em; font-size: 0.67em; font-family: &amp;quot;FFUDIJ+Verdana&amp;quot;; color: rgb(0, 0, 0); line-height: 1.23303em; letter-spacing: -0.01em;"&gt;économique général. La proposition de dividende soumise à l'Assemblée Générale des actionnaires d'ABEO SA est arrêtée  &lt;/span&gt;&lt;/div&gt;&lt;/div&gt;&lt;div class="A4_01 A4_07" style="left:4.7199em;top:9.6964em;"&gt;&lt;div class="annul-style" style="left: 4.7199em; top: 2319.7em; position: absolute; white-space: nowrap; transform: scale(1, 1.00058); transform-origin: left top;"&gt;&lt;span style="word-spacing: 0em; font-size: 0.67em; font-family: &amp;quot;FFUDIJ+Verdana&amp;quot;; color: rgb(0, 0, 0); line-height: 1.23303em; letter-spacing: -0.01em;"&gt;par le Conseil d'Administration. L'Assemblée Générale décide de la distribution du dividende sur les réserves dont e&lt;span style="letter-spacing: 0em;"&gt;lle a  &lt;/span&gt;&lt;/span&gt;&lt;/div&gt;&lt;/div&gt;&lt;div class="A4_01 A4_07" style="left:4.7199em;top:10.5664em;"&gt;&lt;div class="annul-style" style="left: 4.7199em; top: 2320.57em; position: absolute; white-space: nowrap; transform: scale(1, 1.00058); transform-origin: left top;"&gt;&lt;span style="word-spacing: 0.01em; font-size: 0.67em; font-family: &amp;quot;FFUDIJ+Verdana&amp;quot;; color: rgb(0, 0, 0); line-height: 1.23303em; letter-spacing: -0.01em;"&gt;la disposition, en indiquant expressément les postes où ces prélèvements sont effectués. Toutefois, les dividendes sont  &lt;/span&gt;&lt;/div&gt;&lt;/div&gt;&lt;div class="A4_01 A4_07" style="left:4.7199em;top:11.4464em;"&gt;&lt;div class="annul-style" style="left: 4.7199em; top: 2321.45em; position: absolute; white-space: nowrap; transform: scale(1, 1.00058); transform-origin: left top;"&gt;&lt;span style="word-spacing: 0em; font-size: 0.67em; font-family: &amp;quot;FFUDIJ+Verdana&amp;quot;; color: rgb(0, 0, 0); line-height: 1.23303em; letter-spacing: -0.01em;"&gt;prélevés par priorité sur le bénéfice distribuable de l'exe&lt;span style="letter-spacing: 0em;"&gt;rcice.  &lt;/span&gt;&lt;/span&gt;&lt;/div&gt;&lt;/div&gt;&lt;/div&gt;&lt;/div&gt;&lt;div class="A4_01 A4_07" style="left:4.7199em;top:12.9864em;"&gt;&lt;div class="annul-style" style="left: 4.7199em; top: 2322.99em; position: absolute; white-space: nowrap; transform: scale(1, 1.00058); transform-origin: left top;"&gt;&lt;span style="word-spacing: 0em; font-size: 0.67em; font-family: &amp;quot;FFUDIJ+Verdana&amp;quot;; color: rgb(0, 0, 0); line-height: 1.23303em; letter-spacing: -0.01em;"&gt;ABEO a versé un montant de 1 509 K€ de dividendes au titre de l'exercice 2023/24.  &lt;/span&gt;&lt;/div&gt;&lt;/div&gt;&lt;div class="A4_01 A4_07" style="left:4.7199em;top:14.5264em;"&gt;&lt;div class="annul-style" style="left: 4.7199em; top: 2324.53em; position: absolute; white-space: nowrap; transform: scale(1, 1.00058); transform-origin: left top;"&gt;&lt;span style="word-spacing: 0.04em; font-size: 0.67em; font-family: &amp;quot;FFUDIJ+Verdana&amp;quot;; color: rgb(0, 0, 0); line-height: 1.23303em; letter-spacing: -0.01em;"&gt;Dans sa séance du 3 juin 2025, le Conseil d'Administration a décidé de proposer à l'Assemblée Générale le versement  &lt;/span&gt;&lt;/div&gt;&lt;/div&gt;&lt;div class="A4_01 A4_07" style="left:4.7199em;top:15.3964em;"&gt;&lt;div class="annul-style" style="left: 4.7199em; top: 2325.4em; position: absolute; white-space: nowrap; transform: scale(1, 1.00058); transform-origin: left top;"&gt;&lt;span style="word-spacing: 0.04em; font-size: 0.67em; font-family: &amp;quot;FFUDIJ+Verdana&amp;quot;; color: rgb(0, 0, 0); line-height: 1.23303em; letter-spacing: -0.01em;"&gt;d'un dividende d'un montant de 2 489 K€, au titre de l'exercice clos le 31 mars 2025, soit un dividende de 0,33 € par  &lt;/span&gt;&lt;/div&gt;&lt;/div&gt;&lt;div class="A4_01 A4_07" style="left:4.7198em;top:16.2764em;"&gt;&lt;div class="annul-style" style="left: 4.7198em; top: 2326.28em; position: absolute; white-space: nowrap; transform: scale(1, 1.00058); transform-origin: left top;"&gt;&lt;span style="font-size: 0.67em; font-family: &amp;quot;FFUDIJ+Verdana&amp;quot;; color: rgb(0, 0, 0); line-height: 1.23303em; letter-spacing: -0.01em;"&gt;action.  &lt;/span&gt;&lt;/div&gt;&lt;/div&gt;&lt;/div&gt;</t>
        </is>
      </c>
    </row>
    <row r="78">
      <c r="A78" t="inlineStr">
        <is>
          <t>ifrs-full:DescriptionOfAccountingPolicyForDividendsExplanatory</t>
        </is>
      </c>
      <c r="B78" t="inlineStr">
        <is>
          <t>Description de la méthode comptable concernant les dividendes [text block]</t>
        </is>
      </c>
      <c r="C78" t="inlineStr">
        <is>
          <t>fr</t>
        </is>
      </c>
      <c r="D78" t="inlineStr">
        <is>
          <t xml:space="preserve">4.8.2  Gestion du capital et distribution de dividendes  Les dividendes versés par la Société sont payés en euros. La politique future en matière de distribution de dividendes  dépendra d'un certain nombre de facteurs, notamment des résultats réalisés par la Société, de sa situation financière  consolidée, des exigences de capital et de solvabilité requises, des conditions de marché ainsi que de l'environnement  économique général. La proposition de dividende soumise à l'Assemblée Générale des actionnaires d'ABEO SA est arrêtée  par le Conseil d'Administration. L'Assemblée Générale décide de la distribution du dividende sur les réserves dont elle a  la disposition, en indiquant expressément les postes où ces prélèvements sont effectués. Toutefois, les dividendes sont  prélevés par priorité sur le bénéfice distribuable de l'exercice.  </t>
        </is>
      </c>
      <c r="E78" t="inlineStr">
        <is>
          <t>&lt;div&gt;&lt;div class="A4_01 A4_07" style="left:4.72em;top:4.7164em;"&gt;&lt;div class="annul-style" style="left: 4.72em; top: 2314.72em; position: absolute; white-space: nowrap; transform: scale(1, 1.00058); transform-origin: left top;"&gt;&lt;span style="font-size: 0.67em; font-family: &amp;quot;UUFLGW+Verdana,Bold&amp;quot;; color: rgb(0, 0, 0); line-height: 1.23303em; letter-spacing: -0.01em;"&gt;4.8.2  &lt;/span&gt;&lt;/div&gt;&lt;/div&gt;&lt;div class="A4_01 A4_07" style="left:7.7192em;top:4.7164em;"&gt;&lt;div class="annul-style" style="left: 7.7192em; top: 2314.72em; position: absolute; white-space: nowrap; transform: scale(1, 1.00058); transform-origin: left top;"&gt;&lt;span style="word-spacing: 0.01em; font-size: 0.67em; font-family: &amp;quot;UUFLGW+Verdana,Bold&amp;quot;; color: rgb(0, 0, 0); line-height: 1.23303em; letter-spacing: -0.01em;"&gt;Gestion du capital et distribution de divi&lt;span style="letter-spacing: -0.02em;"&gt;dendes  &lt;/span&gt;&lt;/span&gt;&lt;/div&gt;&lt;/div&gt;&lt;div class="A4_01 A4_07" style="left:4.72em;top:6.1964em;"&gt;&lt;div class="annul-style" style="left: 4.72em; top: 2316.2em; position: absolute; white-space: nowrap; transform: scale(1, 1.00058); transform-origin: left top;"&gt;&lt;span style="word-spacing: 0.06em; font-size: 0.67em; font-family: &amp;quot;FFUDIJ+Verdana&amp;quot;; color: rgb(0, 0, 0); line-height: 1.23303em; letter-spacing: -0.01em;"&gt;Les dividendes versés par la Société sont payés en euros. La politique future en matière de distribution de dividendes  &lt;/span&gt;&lt;/div&gt;&lt;/div&gt;&lt;div class="A4_01 A4_07" style="left:4.7199em;top:7.0764em;"&gt;&lt;div class="annul-style" style="left: 4.7199em; top: 2317.08em; position: absolute; white-space: nowrap; transform: scale(1, 1.00058); transform-origin: left top;"&gt;&lt;span style="word-spacing: 0.06em; font-size: 0.67em; font-family: &amp;quot;FFUDIJ+Verdana&amp;quot;; color: rgb(0, 0, 0); line-height: 1.23303em; letter-spacing: -0.01em;"&gt;dépendra d'un certain nombre de facteurs, notamment des résultats réalisés par la Société, de sa situation financière  &lt;/span&gt;&lt;/div&gt;&lt;/div&gt;&lt;div class="A4_01 A4_07" style="left:4.7199em;top:7.9464em;"&gt;&lt;div class="annul-style" style="left: 4.7199em; top: 2317.95em; position: absolute; white-space: nowrap; transform: scale(1, 1.00058); transform-origin: left top;"&gt;&lt;span style="word-spacing: 0.05em; font-size: 0.67em; font-family: &amp;quot;FFUDIJ+Verdana&amp;quot;; color: rgb(0, 0, 0); line-height: 1.23303em; letter-spacing: -0.01em;"&gt;consolidée, des exigences de capital et de solvabilité requises, des conditions de marché ainsi que de l'environnement  &lt;/span&gt;&lt;/div&gt;&lt;/div&gt;&lt;div class="A4_01 A4_07" style="left:4.7199em;top:8.8164em;"&gt;&lt;div class="annul-style" style="left: 4.7199em; top: 2318.82em; position: absolute; white-space: nowrap; transform: scale(1, 1.00058); transform-origin: left top;"&gt;&lt;span style="word-spacing: -0.08em; font-size: 0.67em; font-family: &amp;quot;FFUDIJ+Verdana&amp;quot;; color: rgb(0, 0, 0); line-height: 1.23303em; letter-spacing: -0.01em;"&gt;économique général. La proposition de dividende soumise à l'Assemblée Générale des actionnaires d'ABEO SA est arrêtée  &lt;/span&gt;&lt;/div&gt;&lt;/div&gt;&lt;div class="A4_01 A4_07" style="left:4.7199em;top:9.6964em;"&gt;&lt;div class="annul-style" style="left: 4.7199em; top: 2319.7em; position: absolute; white-space: nowrap; transform: scale(1, 1.00058); transform-origin: left top;"&gt;&lt;span style="word-spacing: 0em; font-size: 0.67em; font-family: &amp;quot;FFUDIJ+Verdana&amp;quot;; color: rgb(0, 0, 0); line-height: 1.23303em; letter-spacing: -0.01em;"&gt;par le Conseil d'Administration. L'Assemblée Générale décide de la distribution du dividende sur les réserves dont e&lt;span style="letter-spacing: 0em;"&gt;lle a  &lt;/span&gt;&lt;/span&gt;&lt;/div&gt;&lt;/div&gt;&lt;div class="A4_01 A4_07" style="left:4.7199em;top:10.5664em;"&gt;&lt;div class="annul-style" style="left: 4.7199em; top: 2320.57em; position: absolute; white-space: nowrap; transform: scale(1, 1.00058); transform-origin: left top;"&gt;&lt;span style="word-spacing: 0.01em; font-size: 0.67em; font-family: &amp;quot;FFUDIJ+Verdana&amp;quot;; color: rgb(0, 0, 0); line-height: 1.23303em; letter-spacing: -0.01em;"&gt;la disposition, en indiquant expressément les postes où ces prélèvements sont effectués. Toutefois, les dividendes sont  &lt;/span&gt;&lt;/div&gt;&lt;/div&gt;&lt;div class="A4_01 A4_07" style="left:4.7199em;top:11.4464em;"&gt;&lt;div class="annul-style" style="left: 4.7199em; top: 2321.45em; position: absolute; white-space: nowrap; transform: scale(1, 1.00058); transform-origin: left top;"&gt;&lt;span style="word-spacing: 0em; font-size: 0.67em; font-family: &amp;quot;FFUDIJ+Verdana&amp;quot;; color: rgb(0, 0, 0); line-height: 1.23303em; letter-spacing: -0.01em;"&gt;prélevés par priorité sur le bénéfice distribuable de l'exe&lt;span style="letter-spacing: 0em;"&gt;rcice.  &lt;/span&gt;&lt;/span&gt;&lt;/div&gt;&lt;/div&gt;&lt;/div&gt;</t>
        </is>
      </c>
    </row>
    <row r="79">
      <c r="A79" t="inlineStr">
        <is>
          <t>ifrs-full:DisclosureOfProvisionsExplanatory</t>
        </is>
      </c>
      <c r="B79" t="inlineStr">
        <is>
          <t>Informations relatives aux provisions [text block]</t>
        </is>
      </c>
      <c r="C79" t="inlineStr">
        <is>
          <t>fr</t>
        </is>
      </c>
      <c r="D79" t="inlineStr">
        <is>
          <t xml:space="preserve">4.9 Provisions  Une provision est comptabilisée lorsque le Groupe a une obligation envers un tiers résultant d'un évènement passé, et  lorsqu'il est probable qu'elle provoquera une sortie de ressources au bénéfice de ce tiers, sans contrepartie au moins  équivalente attendue de celui-ci, et que les sorties futures de liquidités peuvent être estimées de manière fiable. Le  montant comptabilisé en provision est l'estimation de la dépense nécessaire à l'extinction de l'obligation, actualisée si  nécessaire à la date de clôture. Les provisions pour risque comprennent :  -des provisions relatives à des litiges en cours ;  -des provisions pour garanties des produits (estimées sur la base des coûts des services après ventes ob-  servés);  Le montant des provisions correspond à l'estimation la plus probable du risque.  31/03/2025  PROVISIONS  Variation  Montant début  Montant fin  (Montants en K€)  Reclassement  Dotations  Reprises  du taux de  exercice  exercice  change  Provisions pour risques courants  520  264  760  -413  1 132  Provisions pour risques non courants  87  028  9125  Total des provisions  608  264  789  -404  1 257  Les provisions pour risques au 31 mars 2025 augmentent de 649 K€ par rapport au 31 mars 2024. Cette augmentation  est principalement liée à la provision de la fermeture des centres en Espagne pour 504 K€.  Litiges et passifs  Le Groupe peut être impliqué dans des procédures judiciaires, administratives ou réglementaires dans le cours normal  de son activité. Une provision est enregistrée par le Groupe dès lors qu'il existe une probabilité suffisante que de tels  litiges entraîneront des coûts à la charge du Groupe. Au 31 mars 2025, le Groupe n'a pas identifié de litige significatif  ou ayant la probabilité suffisante de générer des coûts.  Il n'existe pas d'autre procédure gouvernementale, judiciaire ou d'arbitrage, y compris toute procédure dont la société  a connaissance, qui est en suspens ou dont elle est menacée, susceptible d'avoir ou ayant eu au cours des 12 derniers  mois des effets significatifs sur la situation financière ou la rentabilité de la société et/ou du Groupe.  La provision pour engagements de retraite a évolué de la façon suivante :  ENGAGEMENTS ENVERS LE PERSONNEL  Indemnités de départ en retraite  (Montants en K€)  Au 31 mars 2024  1 157  Coût des services rendus  80  Coût financier  40  Prestations payées  -33  Ecart actuariel  -25  Au 31 mars 2025  1 219  Décomposition du passif net  Montants en K€  31/03/2025  31/03/2024  Valeur actuelle de l'obligation  1 327  1 252  Actif couverture  -98  -95  Passif net comptabilisé  1 219  1 157  Variation de la valeur des actifs du régime  Montants en K€  31/03/2025  31/03/2024  Valeur actuelle à l'ouverture  95  93  Produit d'intérêt provenant des actifs de régime  32Valeur actuelle à la clôture  98  95  Les actifs de couverture concernent les entités françaises et sont contractés auprès d'assureurs qui prendront en charge  le versement des indemnités de départs à la retraite.  P a g e249  </t>
        </is>
      </c>
      <c r="E79" t="inlineStr">
        <is>
          <t>&lt;div&gt;&lt;div&gt;&lt;div&gt;&lt;div class="A4_01 A4_77" style="left:4.72em;top:17.8247em;"&gt;&lt;div class="annul-style" style="left: 4.72em; top: 2327.82em; position: absolute; white-space: nowrap; transform: scale(1, 1.00059); transform-origin: left top;"&gt;&lt;span style="word-spacing: 0.82em; font-size: 1em; font-family: &amp;quot;UUFLGW+Verdana,Bold&amp;quot;; color: rgb(0, 0, 0); line-height: 1.22688em;"&gt;4.9 Provisions  &lt;/span&gt;&lt;/div&gt;&lt;/div&gt;&lt;div class="A4_01 A4_07" style="left:4.72em;top:20.0364em;"&gt;&lt;div class="annul-style" style="left: 4.72em; top: 2330.04em; position: absolute; white-space: nowrap; transform: scale(1, 1.00058); transform-origin: left top;"&gt;&lt;span style="word-spacing: 0.03em; font-size: 0.67em; font-family: &amp;quot;FFUDIJ+Verdana&amp;quot;; color: rgb(0, 0, 0); line-height: 1.23303em; letter-spacing: -0.01em;"&gt;Une provision est comptabilisée lorsque le Groupe a une obligation envers un tiers résultant d'un évènement passé, et  &lt;/span&gt;&lt;/div&gt;&lt;/div&gt;&lt;div class="A4_01 A4_07" style="left:4.72em;top:20.9064em;"&gt;&lt;div class="annul-style" style="left: 4.72em; top: 2330.91em; position: absolute; white-space: nowrap; transform: scale(1, 1.00058); transform-origin: left top;"&gt;&lt;span style="word-spacing: 0.08em; font-size: 0.67em; font-family: &amp;quot;FFUDIJ+Verdana&amp;quot;; color: rgb(0, 0, 0); line-height: 1.23303em; letter-spacing: -0.01em;"&gt;lorsqu'il est probable qu'elle provoquera une sortie de ressources au bénéfice de ce tiers, sans contrepartie au moins  &lt;/span&gt;&lt;/div&gt;&lt;/div&gt;&lt;div class="A4_01 A4_07" style="left:4.72em;top:21.7764em;"&gt;&lt;div class="annul-style" style="left: 4.72em; top: 2331.78em; position: absolute; white-space: nowrap; transform: scale(1, 1.00058); transform-origin: left top;"&gt;&lt;span style="word-spacing: 0.12em; font-size: 0.67em; font-family: &amp;quot;FFUDIJ+Verdana&amp;quot;; color: rgb(0, 0, 0); line-height: 1.23303em; letter-spacing: -0.01em;"&gt;équivalente attendue de celui-ci, et que les sorties futures de liquidités peuvent être estimées de manière fiable. Le  &lt;/span&gt;&lt;/div&gt;&lt;/div&gt;&lt;div class="A4_01 A4_07" style="left:4.72em;top:22.6564em;"&gt;&lt;div class="annul-style" style="left: 4.72em; top: 2332.66em; position: absolute; white-space: nowrap; transform: scale(1, 1.00058); transform-origin: left top;"&gt;&lt;span style="word-spacing: 0.06em; font-size: 0.67em; font-family: &amp;quot;FFUDIJ+Verdana&amp;quot;; color: rgb(0, 0, 0); line-height: 1.23303em; letter-spacing: -0.01em;"&gt;montant comptabilisé en provision est l'estimation de la dépense nécessaire à l'extinction de l'obligation, actualisée si  &lt;/span&gt;&lt;/div&gt;&lt;/div&gt;&lt;div class="A4_01 A4_07" style="left:4.7201em;top:23.5264em;"&gt;&lt;div class="annul-style" style="left: 4.7201em; top: 2333.53em; position: absolute; white-space: nowrap; transform: scale(1, 1.00058); transform-origin: left top;"&gt;&lt;span style="word-spacing: 0em; font-size: 0.67em; font-family: &amp;quot;FFUDIJ+Verdana&amp;quot;; color: rgb(0, 0, 0); line-height: 1.23303em; letter-spacing: -0.01em;"&gt;nécessaire à la date de clôture. Les provisions pour risque comprenn&lt;span style="letter-spacing: 0em;"&gt;ent :  &lt;/span&gt;&lt;/span&gt;&lt;/div&gt;&lt;/div&gt;&lt;div class="A4_01 A4_07" style="left:7.7201em;top:25.1034em;"&gt;&lt;div class="annul-style" style="left: 7.7201em; top: 2335.1em; position: absolute; white-space: nowrap; transform: scale(1, 1.00058); transform-origin: left top;"&gt;&lt;span style="font-size: 0.67em; font-family: &amp;quot;WQIPQC+Cambria&amp;quot;; color: rgb(0, 0, 0); line-height: 1.18943em;"&gt;-&lt;/span&gt;&lt;/div&gt;&lt;/div&gt;&lt;div class="A4_01 A4_07" style="left:8.8601em;top:25.0664em;"&gt;&lt;div class="annul-style" style="left: 8.8601em; top: 2335.07em; position: absolute; white-space: nowrap; transform: scale(1, 1.00058); transform-origin: left top;"&gt;&lt;span style="word-spacing: 0em; font-size: 0.67em; font-family: &amp;quot;FFUDIJ+Verdana&amp;quot;; color: rgb(0, 0, 0); line-height: 1.23303em; letter-spacing: -0.01em;"&gt;des provisions relatives à des litiges en co&lt;span style="letter-spacing: 0em;"&gt;urs ;  &lt;/span&gt;&lt;/span&gt;&lt;/div&gt;&lt;/div&gt;&lt;div class="A4_01 A4_07" style="left:7.7201em;top:25.9134em;"&gt;&lt;div class="annul-style" style="left: 7.7201em; top: 2335.91em; position: absolute; white-space: nowrap; transform: scale(1, 1.00058); transform-origin: left top;"&gt;&lt;span style="font-size: 0.67em; font-family: &amp;quot;WQIPQC+Cambria&amp;quot;; color: rgb(0, 0, 0); line-height: 1.18943em;"&gt;-&lt;/span&gt;&lt;/div&gt;&lt;/div&gt;&lt;div class="A4_01 A4_07" style="left:8.8601em;top:25.8764em;"&gt;&lt;div class="annul-style" style="left: 8.8601em; top: 2335.88em; position: absolute; white-space: nowrap; transform: scale(1, 1.00058); transform-origin: left top;"&gt;&lt;span style="word-spacing: 0em; font-size: 0.67em; font-family: &amp;quot;FFUDIJ+Verdana&amp;quot;; color: rgb(0, 0, 0); line-height: 1.23303em; letter-spacing: -0.01em;"&gt;des provisions pour garanties des produits (estimées sur la base des coûts des services après vent&lt;span style="letter-spacing: 0em;"&gt;es ob-  &lt;/span&gt;&lt;/span&gt;&lt;/div&gt;&lt;/div&gt;&lt;div class="A4_01 A4_07" style="left:9.2201em;top:26.6864em;"&gt;&lt;div class="annul-style" style="left: 9.2201em; top: 2336.69em; position: absolute; white-space: nowrap; transform: scale(1, 1.00058); transform-origin: left top;"&gt;&lt;span style="font-size: 0.67em; font-family: &amp;quot;FFUDIJ+Verdana&amp;quot;; color: rgb(0, 0, 0); line-height: 1.23303em; letter-spacing: -0.01em;"&gt;servés)&lt;span style="letter-spacing: 0em;"&gt;;  &lt;/span&gt;&lt;/span&gt;&lt;/div&gt;&lt;/div&gt;&lt;/div&gt;&lt;/div&gt;&lt;div&gt;&lt;div class="A4_01 A4_07" style="left:4.7201em;top:27.4964em;"&gt;&lt;div class="annul-style" style="left: 4.7201em; top: 2337.5em; position: absolute; white-space: nowrap; transform: scale(1, 1.00058); transform-origin: left top;"&gt;&lt;span style="word-spacing: 0em; font-size: 0.67em; font-family: &amp;quot;FFUDIJ+Verdana&amp;quot;; color: rgb(0, 0, 0); line-height: 1.23303em; letter-spacing: -0.01em;"&gt;Le montant des provisions correspond à l'estimation la plus probable du ris&lt;span style="letter-spacing: 0em;"&gt;que.  &lt;/span&gt;&lt;/span&gt;&lt;/div&gt;&lt;/div&gt;&lt;div class="A4_01 A4_07" style="left:30.08em;top:30.9175em;"&gt;&lt;div class="annul-style" style="left: 30.08em; top: 2340.92em;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style="left:5.02em;top:32.0675em;"&gt;&lt;div class="annul-style" style="left: 5.02em; top: 2342.07em; position: absolute; white-space: nowrap; transform: scale(1, 1.00058); transform-origin: left top;"&gt;&lt;span style="font-size: 0.67em; font-family: &amp;quot;NIBFWT+Calibri,Bold&amp;quot;; color: rgb(0, 0, 0); line-height: 1.01456em; letter-spacing: -0.01em;"&gt;PROVISION&lt;span style="letter-spacing: 0em;"&gt;S  &lt;/span&gt;&lt;/span&gt;&lt;/div&gt;&lt;/div&gt;&lt;div class="A4_01 A4_07" style="left:37.69em;top:32.2975em;"&gt;&lt;div class="annul-style" style="left: 37.69em; top: 2342.3em; position: absolute; white-space: nowrap; transform: scale(1, 1.00058); transform-origin: left top;"&gt;&lt;span style="font-size: 0.67em; font-family: &amp;quot;NIBFWT+Calibri,Bold&amp;quot;; color: rgb(171, 222, 58); line-height: 1.01456em; letter-spacing: -0.01em;"&gt;Variati&lt;span style="letter-spacing: 0em;"&gt;on  &lt;/span&gt;&lt;/span&gt;&lt;/div&gt;&lt;/div&gt;&lt;div class="A4_01 A4_07" style="left:18.88em;top:32.7075em;"&gt;&lt;div class="annul-style" style="left: 18.88em; top: 2342.71em; position: absolute; white-space: nowrap; transform: scale(1, 1.00058); transform-origin: left top;"&gt;&lt;span style="word-spacing: 0.03em; font-size: 0.67em; font-family: &amp;quot;NIBFWT+Calibri,Bold&amp;quot;; color: rgb(171, 222, 58); line-height: 1.01456em; letter-spacing: -0.01em;"&gt;Montant début  &lt;/span&gt;&lt;/div&gt;&lt;/div&gt;&lt;div class="A4_01 A4_07" style="left:41.24em;top:32.7075em;"&gt;&lt;div class="annul-style" style="left: 41.24em; top: 2342.71em; position: absolute; white-space: nowrap; transform: scale(1, 1.00058); transform-origin: left top;"&gt;&lt;span style="word-spacing: 0.03em; font-size: 0.67em; font-family: &amp;quot;NIBFWT+Calibri,Bold&amp;quot;; color: rgb(171, 222, 58); line-height: 1.01456em; letter-spacing: -0.01em;"&gt;Montant fin  &lt;/span&gt;&lt;/div&gt;&lt;/div&gt;&lt;div class="A4_01 A4_07" style="left:5.02em;top:32.8875em;"&gt;&lt;div class="annul-style" style="left: 5.02em; top: 2342.89em;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style="left:23.9em;top:33.1175em;"&gt;&lt;div class="annul-style" style="left: 23.9em; top: 2343.12em; position: absolute; white-space: nowrap; transform: scale(1, 1.00058); transform-origin: left top;"&gt;&lt;span style="font-size: 0.67em; font-family: &amp;quot;NIBFWT+Calibri,Bold&amp;quot;; color: rgb(171, 222, 58); line-height: 1.01456em; letter-spacing: -0.01em;"&gt;Reclassem&lt;span style="letter-spacing: 0em;"&gt;ent  &lt;/span&gt;&lt;/span&gt;&lt;/div&gt;&lt;/div&gt;&lt;div class="A4_01 A4_07" style="left:28.76em;top:33.1175em;"&gt;&lt;div class="annul-style" style="left: 28.76em; top: 2343.12em; position: absolute; white-space: nowrap; transform: scale(1, 1.00058); transform-origin: left top;"&gt;&lt;span style="font-size: 0.67em; font-family: &amp;quot;NIBFWT+Calibri,Bold&amp;quot;; color: rgb(171, 222, 58); line-height: 1.01456em; letter-spacing: -0.01em;"&gt;Dotation&lt;span style="letter-spacing: 0em;"&gt;s  &lt;/span&gt;&lt;/span&gt;&lt;/div&gt;&lt;/div&gt;&lt;div class="A4_01 A4_07" style="left:33.38em;top:33.1175em;"&gt;&lt;div class="annul-style" style="left: 33.38em; top: 2343.12em; position: absolute; white-space: nowrap; transform: scale(1, 1.00058); transform-origin: left top;"&gt;&lt;span style="font-size: 0.67em; font-family: &amp;quot;NIBFWT+Calibri,Bold&amp;quot;; color: rgb(171, 222, 58); line-height: 1.01456em; letter-spacing: -0.01em;"&gt;Repris&lt;span style="letter-spacing: 0em;"&gt;es  &lt;/span&gt;&lt;/span&gt;&lt;/div&gt;&lt;/div&gt;&lt;div class="A4_01 A4_07" style="left:37.51em;top:33.1175em;"&gt;&lt;div class="annul-style" style="left: 37.51em; top: 2343.12em; position: absolute; white-space: nowrap; transform: scale(1, 1.00058); transform-origin: left top;"&gt;&lt;span style="word-spacing: 0.01em; font-size: 0.67em; font-family: &amp;quot;NIBFWT+Calibri,Bold&amp;quot;; color: rgb(171, 222, 58); line-height: 1.01456em; letter-spacing: -0.01em;"&gt;du taux de  &lt;/span&gt;&lt;/div&gt;&lt;/div&gt;&lt;div class="A4_01 A4_07" style="left:19.87em;top:33.5175em;"&gt;&lt;div class="annul-style" style="left: 19.87em;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style="left:41.77em;top:33.5175em;"&gt;&lt;div class="annul-style" style="left: 41.77em;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style="left:37.99em;top:33.9275em;"&gt;&lt;div class="annul-style" style="left: 37.99em; top: 2343.93em; position: absolute; white-space: nowrap; transform: scale(1, 1.00058); transform-origin: left top;"&gt;&lt;span style="font-size: 0.67em; font-family: &amp;quot;NIBFWT+Calibri,Bold&amp;quot;; color: rgb(171, 222, 58); line-height: 1.01456em; letter-spacing: -0.01em;"&gt;chang&lt;span style="letter-spacing: 0em;"&gt;e  &lt;/span&gt;&lt;/span&gt;&lt;/div&gt;&lt;/div&gt;&lt;div class="A4_01 A4_07" style="left:5.02em;top:35.3075em;"&gt;&lt;div class="annul-style" style="left: 5.02em; top: 2345.31em; position: absolute; white-space: nowrap; transform: scale(1, 1.00058); transform-origin: left top;"&gt;&lt;span style="word-spacing: 0.03em; font-size: 0.67em; font-family: &amp;quot;RDVWDE+Calibri&amp;quot;; color: rgb(0, 0, 0); line-height: 1.01456em; letter-spacing: -0.01em;"&gt;Provisions pour risques courants  &lt;/span&gt;&lt;/div&gt;&lt;/div&gt;&lt;div class="A4_01 A4_07" style="left:22.1687em;top:35.3075em;"&gt;&lt;div class="annul-style" style="left: 22.1687em; top: 2345.31em; position: absolute; white-space: nowrap; transform: scale(1, 1.00058); transform-origin: left top;"&gt;&lt;span style="font-size: 0.67em; font-family: &amp;quot;RDVWDE+Calibri&amp;quot;; color: rgb(0, 0, 0); line-height: 1.01456em; letter-spacing: -0.01em;"&gt;520  &lt;/span&gt;&lt;/div&gt;&lt;/div&gt;&lt;div class="A4_01 A4_07" style="left:26.86em;top:35.3075em;"&gt;&lt;div class="annul-style" style="left: 26.86em; top: 2345.31em; position: absolute; white-space: nowrap; transform: scale(1, 1.00058); transform-origin: left top;"&gt;&lt;span style="font-size: 0.67em; font-family: &amp;quot;RDVWDE+Calibri&amp;quot;; color: rgb(0, 0, 0); line-height: 1.01456em; letter-spacing: -0.01em;"&gt;264  &lt;/span&gt;&lt;/div&gt;&lt;/div&gt;&lt;div class="A4_01 A4_07" style="left:30.78em;top:35.3075em;"&gt;&lt;div class="annul-style" style="left: 30.78em; top: 2345.31em; position: absolute; white-space: nowrap; transform: scale(1, 1.00058); transform-origin: left top;"&gt;&lt;span style="font-size: 0.67em; font-family: &amp;quot;RDVWDE+Calibri&amp;quot;; color: rgb(0, 0, 0); line-height: 1.01456em; letter-spacing: -0.01em;"&gt;760  &lt;/span&gt;&lt;/div&gt;&lt;/div&gt;&lt;div class="A4_01 A4_07" style="left:35.51em;top:35.3075em;"&gt;&lt;div class="annul-style" style="left: 35.51em; top: 2345.31em; position: absolute; white-space: nowrap; transform: scale(1, 1.00058); transform-origin: left top;"&gt;&lt;span style="font-size: 0.67em; font-family: &amp;quot;RDVWDE+Calibri&amp;quot;; color: rgb(0, 0, 0); line-height: 1.01456em; letter-spacing: 0em;"&gt;-413  &lt;/span&gt;&lt;/div&gt;&lt;/div&gt;&lt;div class="A4_01 A4_07" style="left:43.09em;top:35.3075em;"&gt;&lt;div class="annul-style" style="left: 43.09em; top: 2345.31em; position: absolute; white-space: nowrap; transform: scale(1, 1.00058); transform-origin: left top;"&gt;&lt;span style="word-spacing: -0.03em; font-size: 0.67em; font-family: &amp;quot;RDVWDE+Calibri&amp;quot;; color: rgb(0, 0, 0); line-height: 1.01456em;"&gt;1 132  &lt;/span&gt;&lt;/div&gt;&lt;/div&gt;&lt;div class="A4_01 A4_07" style="left:5.02em;top:36.5775em;"&gt;&lt;div class="annul-style" style="left: 5.02em; top: 2346.58em; position: absolute; white-space: nowrap; transform: scale(1, 1.00058); transform-origin: left top;"&gt;&lt;span style="word-spacing: 0.02em; font-size: 0.67em; font-family: &amp;quot;RDVWDE+Calibri&amp;quot;; color: rgb(0, 0, 0); line-height: 1.01456em; letter-spacing: -0.01em;"&gt;Provisions pour risques non courants  &lt;/span&gt;&lt;/div&gt;&lt;/div&gt;&lt;div class="A4_01 A4_07" style="left:22.4995em;top:36.5775em;"&gt;&lt;div class="annul-style" style="left: 22.4995em; top: 2346.58em; position: absolute; white-space: nowrap; transform: scale(1, 1.00058); transform-origin: left top;"&gt;&lt;span style="font-size: 0.67em; font-family: &amp;quot;RDVWDE+Calibri&amp;quot;; color: rgb(0, 0, 0); line-height: 1.01456em; letter-spacing: -0.01em;"&gt;87  &lt;/span&gt;&lt;/div&gt;&lt;/div&gt;&lt;div class="A4_01 A4_07" style="left:27.53em;top:36.5775em;"&gt;&lt;div class="annul-style" style="left: 27.53em; top: 2346.58em; position: absolute; white-space: nowrap; transform: scale(1, 1.00058); transform-origin: left top;"&gt;&lt;span style="font-size: 0.67em; font-family: &amp;quot;RDVWDE+Calibri&amp;quot;; color: rgb(0, 0, 0); line-height: 1.01456em; letter-spacing: -0.01em;"&gt;0&lt;/span&gt;&lt;/div&gt;&lt;/div&gt;&lt;div class="A4_01 A4_07" style="left:31.11em;top:36.5775em;"&gt;&lt;div class="annul-style" style="left: 31.11em; top: 2346.58em; position: absolute; white-space: nowrap; transform: scale(1, 1.00058); transform-origin: left top;"&gt;&lt;span style="font-size: 0.67em; font-family: &amp;quot;RDVWDE+Calibri&amp;quot;; color: rgb(0, 0, 0); line-height: 1.01456em; letter-spacing: -0.01em;"&gt;28  &lt;/span&gt;&lt;/div&gt;&lt;/div&gt;&lt;div class="A4_01 A4_07" style="left:36.39em;top:36.5775em;"&gt;&lt;div class="annul-style" style="left: 36.39em; top: 2346.58em; position: absolute; white-space: nowrap; transform: scale(1, 1.00058); transform-origin: left top;"&gt;&lt;span style="font-size: 0.67em; font-family: &amp;quot;RDVWDE+Calibri&amp;quot;; color: rgb(0, 0, 0); line-height: 1.01456em; letter-spacing: -0.01em;"&gt;9&lt;/span&gt;&lt;/div&gt;&lt;/div&gt;&lt;div class="A4_01 A4_07" style="left:43.58em;top:36.5775em;"&gt;&lt;div class="annul-style" style="left: 43.58em; top: 2346.58em; position: absolute; white-space: nowrap; transform: scale(1, 1.00058); transform-origin: left top;"&gt;&lt;span style="font-size: 0.67em; font-family: &amp;quot;RDVWDE+Calibri&amp;quot;; color: rgb(0, 0, 0); line-height: 1.01456em; letter-spacing: -0.01em;"&gt;125  &lt;/span&gt;&lt;/div&gt;&lt;/div&gt;&lt;div class="A4_01 A4_07" style="left:5.02em;top:37.8475em;"&gt;&lt;div class="annul-style" style="left: 5.02em; top: 2347.85em; position: absolute; white-space: nowrap; transform: scale(1, 1.00058); transform-origin: left top;"&gt;&lt;span style="word-spacing: 0.03em; font-size: 0.67em; font-family: &amp;quot;NIBFWT+Calibri,Bold&amp;quot;; color: rgb(0, 0, 0); line-height: 1.01456em; letter-spacing: -0.01em;"&gt;Total des provisions  &lt;/span&gt;&lt;/div&gt;&lt;/div&gt;&lt;div class="A4_01 A4_07" style="left:22.16em;top:37.8475em;"&gt;&lt;div class="annul-style" style="left: 22.16em; top: 2347.85em; position: absolute; white-space: nowrap; transform: scale(1, 1.00058); transform-origin: left top;"&gt;&lt;span style="font-size: 0.67em; font-family: &amp;quot;NIBFWT+Calibri,Bold&amp;quot;; color: rgb(0, 0, 0); line-height: 1.01456em; letter-spacing: -0.01em;"&gt;608  &lt;/span&gt;&lt;/div&gt;&lt;/div&gt;&lt;div class="A4_01 A4_07" style="left:26.86em;top:37.8475em;"&gt;&lt;div class="annul-style" style="left: 26.86em; top: 2347.85em; position: absolute; white-space: nowrap; transform: scale(1, 1.00058); transform-origin: left top;"&gt;&lt;span style="font-size: 0.67em; font-family: &amp;quot;NIBFWT+Calibri,Bold&amp;quot;; color: rgb(0, 0, 0); line-height: 1.01456em; letter-spacing: -0.01em;"&gt;264  &lt;/span&gt;&lt;/div&gt;&lt;/div&gt;&lt;div class="A4_01 A4_07" style="left:30.78em;top:37.8475em;"&gt;&lt;div class="annul-style" style="left: 30.78em; top: 2347.85em; position: absolute; white-space: nowrap; transform: scale(1, 1.00058); transform-origin: left top;"&gt;&lt;span style="font-size: 0.67em; font-family: &amp;quot;NIBFWT+Calibri,Bold&amp;quot;; color: rgb(0, 0, 0); line-height: 1.01456em; letter-spacing: -0.01em;"&gt;789  &lt;/span&gt;&lt;/div&gt;&lt;/div&gt;&lt;div class="A4_01 A4_07" style="left:35.51em;top:37.8475em;"&gt;&lt;div class="annul-style" style="left: 35.51em; top: 2347.85em; position: absolute; white-space: nowrap; transform: scale(1, 1.00058); transform-origin: left top;"&gt;&lt;span style="font-size: 0.67em; font-family: &amp;quot;NIBFWT+Calibri,Bold&amp;quot;; color: rgb(0, 0, 0); line-height: 1.01456em; letter-spacing: 0em;"&gt;-404  &lt;/span&gt;&lt;/div&gt;&lt;/div&gt;&lt;div class="A4_01 A4_07" style="left:43.09em;top:37.8475em;"&gt;&lt;div class="annul-style" style="left: 43.09em; top: 2347.85em; position: absolute; white-space: nowrap; transform: scale(1, 1.00058); transform-origin: left top;"&gt;&lt;span style="word-spacing: -0.03em; font-size: 0.67em; font-family: &amp;quot;NIBFWT+Calibri,Bold&amp;quot;; color: rgb(0, 0, 0); line-height: 1.01456em;"&gt;1 257  &lt;/span&gt;&lt;/div&gt;&lt;/div&gt;&lt;div class="A4_01 A4_07" style="left:4.72em;top:40.3164em;"&gt;&lt;div class="annul-style" style="left: 4.72em; top: 2350.32em; position: absolute; white-space: nowrap; transform: scale(1, 1.00058); transform-origin: left top;"&gt;&lt;span style="word-spacing: 0em; font-size: 0.67em; font-family: &amp;quot;FFUDIJ+Verdana&amp;quot;; color: rgb(0, 0, 0); line-height: 1.23303em; letter-spacing: -0.01em;"&gt;Les provisions pour risques au 31 mars 2025 augmentent de 649 K€ par rapport au 31 mars 2024. Cette augme&lt;span style="letter-spacing: -0.02em;"&gt;ntation  &lt;/span&gt;&lt;/span&gt;&lt;/div&gt;&lt;/div&gt;&lt;div class="A4_01 A4_07" style="left:4.72em;top:41.1964em;"&gt;&lt;div class="annul-style" style="left: 4.72em; top: 2351.2em; position: absolute; white-space: nowrap; transform: scale(1, 1.00058); transform-origin: left top;"&gt;&lt;span style="word-spacing: 0em; font-size: 0.67em; font-family: &amp;quot;FFUDIJ+Verdana&amp;quot;; color: rgb(0, 0, 0); line-height: 1.23303em; letter-spacing: -0.01em;"&gt;est principalement liée à la provision de la fermeture des centres en Espagne pour 504 &lt;span style="letter-spacing: 0em;"&gt;K€.  &lt;/span&gt;&lt;/span&gt;&lt;/div&gt;&lt;/div&gt;&lt;div&gt;&lt;div&gt;&lt;div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&lt;/span&gt;&lt;/span&gt;&lt;/div&gt;&lt;/div&gt;&lt;/div&gt;&lt;/div&gt;&lt;/div&gt;&lt;/div&gt;&lt;div&gt;&lt;div class="A5_01 A5_07" style="left:4.7199em;top:26.4564em;"&gt;&lt;div class="annul-style" style="left: 4.7199em; top: 2476.46em; position: absolute; white-space: nowrap; transform: scale(1, 1.00058); transform-origin: left top;"&gt;&lt;span style="word-spacing: 0em; font-size: 0.67em; font-family: &amp;quot;VJSING+Verdana&amp;quot;; color: rgb(0, 0, 0); line-height: 1.23303em; letter-spacing: -0.01em;"&gt;La provision pour engagements de retraite a évolué de la façon suivant&lt;span style="letter-spacing: 0em;"&gt;e :  &lt;/span&gt;&lt;/span&gt;&lt;/div&gt;&lt;/div&gt;&lt;div class="A5_01 A5_07" style="left:5.02em;top:28.7275em;"&gt;&lt;div class="annul-style" style="left: 5.02em; top: 2478.73em; position: absolute; white-space: nowrap; transform: scale(1, 1.00058); transform-origin: left top;"&gt;&lt;span style="word-spacing: 0em; font-size: 0.67em; font-family: &amp;quot;HATWFT+Calibri,Bold&amp;quot;; color: rgb(0, 0, 0); line-height: 1.01456em; letter-spacing: -0.01em;"&gt;ENGAGEMENTS ENVERS LE PERSONN&lt;span style="letter-spacing: 0em;"&gt;EL  &lt;/span&gt;&lt;/span&gt;&lt;/div&gt;&lt;/div&gt;&lt;div class="A5_01 A5_07" style="left:34.95em;top:29.1375em;"&gt;&lt;div class="annul-style" style="left: 34.95em; top: 2479.14em; position: absolute; white-space: nowrap; transform: scale(1, 1.00058); transform-origin: left top;"&gt;&lt;span style="word-spacing: 0.02em; font-size: 0.67em; font-family: &amp;quot;HATWFT+Calibri,Bold&amp;quot;; color: rgb(171, 222, 58); line-height: 1.01456em; letter-spacing: -0.01em;"&gt;Indemnités de départ en retraite  &lt;/span&gt;&lt;/div&gt;&lt;/div&gt;&lt;div class="A5_01 A5_07" style="left:5.02em;top:29.5475em;"&gt;&lt;div class="annul-style" style="left: 5.02em; top: 2479.55em;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style="left:5.02em;top:31.1775em;"&gt;&lt;div class="annul-style" style="left: 5.02em; top: 2481.18em; position: absolute; white-space: nowrap; transform: scale(1, 1.00058); transform-origin: left top;"&gt;&lt;span style="word-spacing: -0.03em; font-size: 0.67em; font-family: &amp;quot;HATWFT+Calibri,Bold&amp;quot;; color: rgb(0, 0, 0); line-height: 1.01456em;"&gt;Au 31 mars 2024  &lt;/span&gt;&lt;/div&gt;&lt;/div&gt;&lt;div class="A5_01 A5_07" style="left:43.07em;top:31.1775em;"&gt;&lt;div class="annul-style" style="left: 43.07em; top: 2481.18em; position: absolute; white-space: nowrap; transform: scale(1, 1.00058); transform-origin: left top;"&gt;&lt;span style="word-spacing: -0.03em; font-size: 0.67em; font-family: &amp;quot;HATWFT+Calibri,Bold&amp;quot;; color: rgb(0, 0, 0); line-height: 1.01456em;"&gt;1 157  &lt;/span&gt;&lt;/div&gt;&lt;/div&gt;&lt;div class="A5_01 A5_07" style="left:5.02em;top:32.4175em;"&gt;&lt;div class="annul-style" style="left: 5.02em; top: 2482.42em; position: absolute; white-space: nowrap; transform: scale(1, 1.00058); transform-origin: left top;"&gt;&lt;span style="word-spacing: 0.01em; font-size: 0.67em; font-family: &amp;quot;UJQQQI+Calibri&amp;quot;; color: rgb(0, 0, 0); line-height: 1.01456em; letter-spacing: -0.01em;"&gt;Coût des services rendus  &lt;/span&gt;&lt;/div&gt;&lt;/div&gt;&lt;div class="A5_01 A5_07" style="left:43.8955em;top:32.4175em;"&gt;&lt;div class="annul-style" style="left: 43.8955em; top: 2482.42em; position: absolute; white-space: nowrap; transform: scale(1, 1.00058); transform-origin: left top;"&gt;&lt;span style="font-size: 0.67em; font-family: &amp;quot;UJQQQI+Calibri&amp;quot;; color: rgb(0, 0, 0); line-height: 1.01456em; letter-spacing: -0.01em;"&gt;80  &lt;/span&gt;&lt;/div&gt;&lt;/div&gt;&lt;div class="A5_01 A5_07" style="left:5.02em;top:33.5675em;"&gt;&lt;div class="annul-style" style="left: 5.02em; top: 2483.57em; position: absolute; white-space: nowrap; transform: scale(1, 1.00058); transform-origin: left top;"&gt;&lt;span style="word-spacing: 0.03em; font-size: 0.67em; font-family: &amp;quot;UJQQQI+Calibri&amp;quot;; color: rgb(0, 0, 0); line-height: 1.01456em; letter-spacing: -0.01em;"&gt;Coût financier  &lt;/span&gt;&lt;/div&gt;&lt;/div&gt;&lt;div class="A5_01 A5_07" style="left:43.8922em;top:33.5675em;"&gt;&lt;div class="annul-style" style="left: 43.8922em; top: 2483.57em; position: absolute; white-space: nowrap; transform: scale(1, 1.00058); transform-origin: left top;"&gt;&lt;span style="font-size: 0.67em; font-family: &amp;quot;UJQQQI+Calibri&amp;quot;; color: rgb(0, 0, 0); line-height: 1.01456em; letter-spacing: -0.01em;"&gt;40  &lt;/span&gt;&lt;/div&gt;&lt;/div&gt;&lt;div class="A5_01 A5_07" style="left:5.02em;top:34.7175em;"&gt;&lt;div class="annul-style" style="left: 5.02em; top: 2484.72em; position: absolute; white-space: nowrap; transform: scale(1, 1.00058); transform-origin: left top;"&gt;&lt;span style="word-spacing: 0.03em; font-size: 0.67em; font-family: &amp;quot;UJQQQI+Calibri&amp;quot;; color: rgb(0, 0, 0); line-height: 1.01456em; letter-spacing: -0.01em;"&gt;Prestations payées  &lt;/span&gt;&lt;/div&gt;&lt;/div&gt;&lt;div class="A5_01 A5_07" style="left:43.6933em;top:34.7175em;"&gt;&lt;div class="annul-style" style="left: 43.6933em; top: 2484.72em; position: absolute; white-space: nowrap; transform: scale(1, 1.00058); transform-origin: left top;"&gt;&lt;span style="font-size: 0.67em; font-family: &amp;quot;UJQQQI+Calibri&amp;quot;; color: rgb(0, 0, 0); line-height: 1.01456em;"&gt;-33  &lt;/span&gt;&lt;/div&gt;&lt;/div&gt;&lt;div class="A5_01 A5_07" style="left:5.02em;top:35.8675em;"&gt;&lt;div class="annul-style" style="left: 5.02em; top: 2485.87em; position: absolute; white-space: nowrap; transform: scale(1, 1.00058); transform-origin: left top;"&gt;&lt;span style="word-spacing: 0.03em; font-size: 0.67em; font-family: &amp;quot;UJQQQI+Calibri&amp;quot;; color: rgb(0, 0, 0); line-height: 1.01456em; letter-spacing: -0.01em;"&gt;Ecart actuariel  &lt;/span&gt;&lt;/div&gt;&lt;/div&gt;&lt;div class="A5_01 A5_07" style="left:43.692em;top:35.8675em;"&gt;&lt;div class="annul-style" style="left: 43.692em; top: 2485.87em; position: absolute; white-space: nowrap; transform: scale(1, 1.00058); transform-origin: left top;"&gt;&lt;span style="font-size: 0.67em; font-family: &amp;quot;UJQQQI+Calibri&amp;quot;; color: rgb(0, 0, 0); line-height: 1.01456em;"&gt;-25  &lt;/span&gt;&lt;/div&gt;&lt;/div&gt;&lt;div class="A5_01 A5_07" style="left:5.02em;top:37.0575em;"&gt;&lt;div class="annul-style" style="left: 5.02em; top: 2487.06em; position: absolute; white-space: nowrap; transform: scale(1, 1.00058); transform-origin: left top;"&gt;&lt;span style="word-spacing: -0.03em; font-size: 0.67em; font-family: &amp;quot;HATWFT+Calibri,Bold&amp;quot;; color: rgb(0, 0, 0); line-height: 1.01456em;"&gt;Au 31 mars 2025  &lt;/span&gt;&lt;/div&gt;&lt;/div&gt;&lt;div class="A5_01 A5_07" style="left:43.07em;top:37.0575em;"&gt;&lt;div class="annul-style" style="left: 43.07em; top: 2487.06em; position: absolute; white-space: nowrap; transform: scale(1, 1.00058); transform-origin: left top;"&gt;&lt;span style="word-spacing: -0.03em; font-size: 0.67em; font-family: &amp;quot;HATWFT+Calibri,Bold&amp;quot;; color: rgb(0, 0, 0); line-height: 1.01456em;"&gt;1 219  &lt;/span&gt;&lt;/div&gt;&lt;/div&gt;&lt;div class="A5_01 A5_14" style="left:4.72em;top:39.9856em;"&gt;&lt;div class="annul-style" style="left: 4.72em; top: 2489.99em; position: absolute; white-space: nowrap; transform: scale(1, 1.00061); transform-origin: left top;"&gt;&lt;span style="word-spacing: -0.04em; font-size: 0.83em; font-family: &amp;quot;NCVRRQ+Verdana,Bold&amp;quot;; color: rgb(0, 0, 0); line-height: 1.2294em;"&gt;Décomposition du passif net  &lt;/span&gt;&lt;/div&gt;&lt;/div&gt;&lt;div class="A5_01 A5_07" style="left:5.02em;top:41.9975em;"&gt;&lt;div class="annul-style" style="left: 5.02em; top: 2492em; position: absolute; white-space: nowrap; transform: scale(1, 1.00058); transform-origin: left top;"&gt;&lt;span style="word-spacing: 0.01em; font-size: 0.67em; font-family: &amp;quot;HATWFT+Calibri,Bold&amp;quot;; color: rgb(0, 0, 0); line-height: 1.01456em; letter-spacing: -0.01em;"&gt;Montants en K€  &lt;/span&gt;&lt;/div&gt;&lt;/div&gt;&lt;div class="A5_01 A5_07" style="left:32.33em;top:41.9975em;"&gt;&lt;div class="annul-style" style="left: 32.33em; top: 2492em;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style="left:39.69em;top:41.9975em;"&gt;&lt;div class="annul-style" style="left: 39.69em; top: 2492em;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style="left:5.02em;top:43.1875em;"&gt;&lt;div class="annul-style" style="left: 5.02em; top: 2493.19em; position: absolute; white-space: nowrap; transform: scale(1, 1.00058); transform-origin: left top;"&gt;&lt;span style="word-spacing: 0.02em; font-size: 0.67em; font-family: &amp;quot;UJQQQI+Calibri&amp;quot;; color: rgb(0, 0, 0); line-height: 1.01456em; letter-spacing: -0.01em;"&gt;Valeur actuelle de l'</t>
        </is>
      </c>
    </row>
    <row r="80">
      <c r="A80" t="inlineStr">
        <is>
          <t>ifrs-full:DescriptionOfAccountingPolicyForProvisionsExplanatory</t>
        </is>
      </c>
      <c r="B80" t="inlineStr">
        <is>
          <t>Description de la méthode comptable concernant les provisions [text block]</t>
        </is>
      </c>
      <c r="C80" t="inlineStr">
        <is>
          <t>fr</t>
        </is>
      </c>
      <c r="D80" t="inlineStr">
        <is>
          <t xml:space="preserve">4.9 Provisions  Une provision est comptabilisée lorsque le Groupe a une obligation envers un tiers résultant d'un évènement passé, et  lorsqu'il est probable qu'elle provoquera une sortie de ressources au bénéfice de ce tiers, sans contrepartie au moins  équivalente attendue de celui-ci, et que les sorties futures de liquidités peuvent être estimées de manière fiable. Le  montant comptabilisé en provision est l'estimation de la dépense nécessaire à l'extinction de l'obligation, actualisée si  nécessaire à la date de clôture. Les provisions pour risque comprennent :  -des provisions relatives à des litiges en cours ;  -des provisions pour garanties des produits (estimées sur la base des coûts des services après ventes ob-  servés);  </t>
        </is>
      </c>
      <c r="E80" t="inlineStr">
        <is>
          <t>&lt;div&gt;&lt;div class="A4_01 A4_77" style="left:4.72em;top:17.8247em;"&gt;&lt;div class="annul-style" style="left: 4.72em; top: 2327.82em; position: absolute; white-space: nowrap; transform: scale(1, 1.00059); transform-origin: left top;"&gt;&lt;span style="word-spacing: 0.82em; font-size: 1em; font-family: &amp;quot;UUFLGW+Verdana,Bold&amp;quot;; color: rgb(0, 0, 0); line-height: 1.22688em;"&gt;4.9 Provisions  &lt;/span&gt;&lt;/div&gt;&lt;/div&gt;&lt;div class="A4_01 A4_07" style="left:4.72em;top:20.0364em;"&gt;&lt;div class="annul-style" style="left: 4.72em; top: 2330.04em; position: absolute; white-space: nowrap; transform: scale(1, 1.00058); transform-origin: left top;"&gt;&lt;span style="word-spacing: 0.03em; font-size: 0.67em; font-family: &amp;quot;FFUDIJ+Verdana&amp;quot;; color: rgb(0, 0, 0); line-height: 1.23303em; letter-spacing: -0.01em;"&gt;Une provision est comptabilisée lorsque le Groupe a une obligation envers un tiers résultant d'un évènement passé, et  &lt;/span&gt;&lt;/div&gt;&lt;/div&gt;&lt;div class="A4_01 A4_07" style="left:4.72em;top:20.9064em;"&gt;&lt;div class="annul-style" style="left: 4.72em; top: 2330.91em; position: absolute; white-space: nowrap; transform: scale(1, 1.00058); transform-origin: left top;"&gt;&lt;span style="word-spacing: 0.08em; font-size: 0.67em; font-family: &amp;quot;FFUDIJ+Verdana&amp;quot;; color: rgb(0, 0, 0); line-height: 1.23303em; letter-spacing: -0.01em;"&gt;lorsqu'il est probable qu'elle provoquera une sortie de ressources au bénéfice de ce tiers, sans contrepartie au moins  &lt;/span&gt;&lt;/div&gt;&lt;/div&gt;&lt;div class="A4_01 A4_07" style="left:4.72em;top:21.7764em;"&gt;&lt;div class="annul-style" style="left: 4.72em; top: 2331.78em; position: absolute; white-space: nowrap; transform: scale(1, 1.00058); transform-origin: left top;"&gt;&lt;span style="word-spacing: 0.12em; font-size: 0.67em; font-family: &amp;quot;FFUDIJ+Verdana&amp;quot;; color: rgb(0, 0, 0); line-height: 1.23303em; letter-spacing: -0.01em;"&gt;équivalente attendue de celui-ci, et que les sorties futures de liquidités peuvent être estimées de manière fiable. Le  &lt;/span&gt;&lt;/div&gt;&lt;/div&gt;&lt;div class="A4_01 A4_07" style="left:4.72em;top:22.6564em;"&gt;&lt;div class="annul-style" style="left: 4.72em; top: 2332.66em; position: absolute; white-space: nowrap; transform: scale(1, 1.00058); transform-origin: left top;"&gt;&lt;span style="word-spacing: 0.06em; font-size: 0.67em; font-family: &amp;quot;FFUDIJ+Verdana&amp;quot;; color: rgb(0, 0, 0); line-height: 1.23303em; letter-spacing: -0.01em;"&gt;montant comptabilisé en provision est l'estimation de la dépense nécessaire à l'extinction de l'obligation, actualisée si  &lt;/span&gt;&lt;/div&gt;&lt;/div&gt;&lt;div class="A4_01 A4_07" style="left:4.7201em;top:23.5264em;"&gt;&lt;div class="annul-style" style="left: 4.7201em; top: 2333.53em; position: absolute; white-space: nowrap; transform: scale(1, 1.00058); transform-origin: left top;"&gt;&lt;span style="word-spacing: 0em; font-size: 0.67em; font-family: &amp;quot;FFUDIJ+Verdana&amp;quot;; color: rgb(0, 0, 0); line-height: 1.23303em; letter-spacing: -0.01em;"&gt;nécessaire à la date de clôture. Les provisions pour risque comprenn&lt;span style="letter-spacing: 0em;"&gt;ent :  &lt;/span&gt;&lt;/span&gt;&lt;/div&gt;&lt;/div&gt;&lt;div class="A4_01 A4_07" style="left:7.7201em;top:25.1034em;"&gt;&lt;div class="annul-style" style="left: 7.7201em; top: 2335.1em; position: absolute; white-space: nowrap; transform: scale(1, 1.00058); transform-origin: left top;"&gt;&lt;span style="font-size: 0.67em; font-family: &amp;quot;WQIPQC+Cambria&amp;quot;; color: rgb(0, 0, 0); line-height: 1.18943em;"&gt;-&lt;/span&gt;&lt;/div&gt;&lt;/div&gt;&lt;div class="A4_01 A4_07" style="left:8.8601em;top:25.0664em;"&gt;&lt;div class="annul-style" style="left: 8.8601em; top: 2335.07em; position: absolute; white-space: nowrap; transform: scale(1, 1.00058); transform-origin: left top;"&gt;&lt;span style="word-spacing: 0em; font-size: 0.67em; font-family: &amp;quot;FFUDIJ+Verdana&amp;quot;; color: rgb(0, 0, 0); line-height: 1.23303em; letter-spacing: -0.01em;"&gt;des provisions relatives à des litiges en co&lt;span style="letter-spacing: 0em;"&gt;urs ;  &lt;/span&gt;&lt;/span&gt;&lt;/div&gt;&lt;/div&gt;&lt;div class="A4_01 A4_07" style="left:7.7201em;top:25.9134em;"&gt;&lt;div class="annul-style" style="left: 7.7201em; top: 2335.91em; position: absolute; white-space: nowrap; transform: scale(1, 1.00058); transform-origin: left top;"&gt;&lt;span style="font-size: 0.67em; font-family: &amp;quot;WQIPQC+Cambria&amp;quot;; color: rgb(0, 0, 0); line-height: 1.18943em;"&gt;-&lt;/span&gt;&lt;/div&gt;&lt;/div&gt;&lt;div class="A4_01 A4_07" style="left:8.8601em;top:25.8764em;"&gt;&lt;div class="annul-style" style="left: 8.8601em; top: 2335.88em; position: absolute; white-space: nowrap; transform: scale(1, 1.00058); transform-origin: left top;"&gt;&lt;span style="word-spacing: 0em; font-size: 0.67em; font-family: &amp;quot;FFUDIJ+Verdana&amp;quot;; color: rgb(0, 0, 0); line-height: 1.23303em; letter-spacing: -0.01em;"&gt;des provisions pour garanties des produits (estimées sur la base des coûts des services après vent&lt;span style="letter-spacing: 0em;"&gt;es ob-  &lt;/span&gt;&lt;/span&gt;&lt;/div&gt;&lt;/div&gt;&lt;div class="A4_01 A4_07" style="left:9.2201em;top:26.6864em;"&gt;&lt;div class="annul-style" style="left: 9.2201em; top: 2336.69em; position: absolute; white-space: nowrap; transform: scale(1, 1.00058); transform-origin: left top;"&gt;&lt;span style="font-size: 0.67em; font-family: &amp;quot;FFUDIJ+Verdana&amp;quot;; color: rgb(0, 0, 0); line-height: 1.23303em; letter-spacing: -0.01em;"&gt;servés)&lt;span style="letter-spacing: 0em;"&gt;;  &lt;/span&gt;&lt;/span&gt;&lt;/div&gt;&lt;/div&gt;&lt;/div&gt;</t>
        </is>
      </c>
    </row>
    <row r="81">
      <c r="A81" t="inlineStr">
        <is>
          <t>ifrs-full:DisclosureOfOtherProvisionsContingentLiabilitiesAndContingentAssetsExplanatory</t>
        </is>
      </c>
      <c r="B81" t="inlineStr">
        <is>
          <t>Informations relatives aux autres provisions, passifs éventuels et actifs éventuels [text block]</t>
        </is>
      </c>
      <c r="C81" t="inlineStr">
        <is>
          <t>fr</t>
        </is>
      </c>
      <c r="D81" t="inlineStr">
        <is>
          <t xml:space="preserve">Le montant des provisions correspond à l'estimation la plus probable du risque.  31/03/2025  PROVISIONS  Variation  Montant début  Montant fin  (Montants en K€)  Reclassement  Dotations  Reprises  du taux de  exercice  exercice  change  Provisions pour risques courants  520  264  760  -413  1 132  Provisions pour risques non courants  87  028  9125  Total des provisions  608  264  789  -404  1 257  Les provisions pour risques au 31 mars 2025 augmentent de 649 K€ par rapport au 31 mars 2024. Cette augmentation  est principalement liée à la provision de la fermeture des centres en Espagne pour 504 K€.  Litiges et passifs  Le Groupe peut être impliqué dans des procédures judiciaires, administratives ou réglementaires dans le cours normal  de son activité. Une provision est enregistrée par le Groupe dès lors qu'il existe une probabilité suffisante que de tels  litiges entraîneront des coûts à la charge du Groupe. Au 31 mars 2025, le Groupe n'a pas identifié de litige significatif  ou ayant la probabilité suffisante de générer des coûts.  Il n'existe pas d'autre procédure gouvernementale, judiciaire ou d'arbitrage, y compris toute procédure dont la société  a connaissance, qui est en suspens ou dont elle est menacée, susceptible d'avoir ou ayant eu au cours des 12 derniers  mois des effets significatifs sur la situation financière ou la rentabilité de la société et/ou du Groupe.  </t>
        </is>
      </c>
      <c r="E81" t="inlineStr">
        <is>
          <t>&lt;div&gt;&lt;div class="A4_01 A4_07" style="left:4.7201em;top:27.4964em;"&gt;&lt;div class="annul-style" style="left: 4.7201em; top: 2337.5em; position: absolute; white-space: nowrap; transform: scale(1, 1.00058); transform-origin: left top;"&gt;&lt;span style="word-spacing: 0em; font-size: 0.67em; font-family: &amp;quot;FFUDIJ+Verdana&amp;quot;; color: rgb(0, 0, 0); line-height: 1.23303em; letter-spacing: -0.01em;"&gt;Le montant des provisions correspond à l'estimation la plus probable du ris&lt;span style="letter-spacing: 0em;"&gt;que.  &lt;/span&gt;&lt;/span&gt;&lt;/div&gt;&lt;/div&gt;&lt;div class="A4_01 A4_07" style="left:30.08em;top:30.9175em;"&gt;&lt;div class="annul-style" style="left: 30.08em; top: 2340.92em; position: absolute; white-space: nowrap; transform: scale(1, 1.00058); transform-origin: left top;"&gt;&lt;span style="font-size: 0.67em; font-family: &amp;quot;NIBFWT+Calibri,Bold&amp;quot;; color: rgb(171, 222, 58); line-height: 1.01456em; letter-spacing: -0.01em;"&gt;31/03/2025  &lt;/span&gt;&lt;/div&gt;&lt;/div&gt;&lt;div class="A4_01 A4_07" style="left:5.02em;top:32.0675em;"&gt;&lt;div class="annul-style" style="left: 5.02em; top: 2342.07em; position: absolute; white-space: nowrap; transform: scale(1, 1.00058); transform-origin: left top;"&gt;&lt;span style="font-size: 0.67em; font-family: &amp;quot;NIBFWT+Calibri,Bold&amp;quot;; color: rgb(0, 0, 0); line-height: 1.01456em; letter-spacing: -0.01em;"&gt;PROVISION&lt;span style="letter-spacing: 0em;"&gt;S  &lt;/span&gt;&lt;/span&gt;&lt;/div&gt;&lt;/div&gt;&lt;div class="A4_01 A4_07" style="left:37.69em;top:32.2975em;"&gt;&lt;div class="annul-style" style="left: 37.69em; top: 2342.3em; position: absolute; white-space: nowrap; transform: scale(1, 1.00058); transform-origin: left top;"&gt;&lt;span style="font-size: 0.67em; font-family: &amp;quot;NIBFWT+Calibri,Bold&amp;quot;; color: rgb(171, 222, 58); line-height: 1.01456em; letter-spacing: -0.01em;"&gt;Variati&lt;span style="letter-spacing: 0em;"&gt;on  &lt;/span&gt;&lt;/span&gt;&lt;/div&gt;&lt;/div&gt;&lt;div class="A4_01 A4_07" style="left:18.88em;top:32.7075em;"&gt;&lt;div class="annul-style" style="left: 18.88em; top: 2342.71em; position: absolute; white-space: nowrap; transform: scale(1, 1.00058); transform-origin: left top;"&gt;&lt;span style="word-spacing: 0.03em; font-size: 0.67em; font-family: &amp;quot;NIBFWT+Calibri,Bold&amp;quot;; color: rgb(171, 222, 58); line-height: 1.01456em; letter-spacing: -0.01em;"&gt;Montant début  &lt;/span&gt;&lt;/div&gt;&lt;/div&gt;&lt;div class="A4_01 A4_07" style="left:41.24em;top:32.7075em;"&gt;&lt;div class="annul-style" style="left: 41.24em; top: 2342.71em; position: absolute; white-space: nowrap; transform: scale(1, 1.00058); transform-origin: left top;"&gt;&lt;span style="word-spacing: 0.03em; font-size: 0.67em; font-family: &amp;quot;NIBFWT+Calibri,Bold&amp;quot;; color: rgb(171, 222, 58); line-height: 1.01456em; letter-spacing: -0.01em;"&gt;Montant fin  &lt;/span&gt;&lt;/div&gt;&lt;/div&gt;&lt;div class="A4_01 A4_07" style="left:5.02em;top:32.8875em;"&gt;&lt;div class="annul-style" style="left: 5.02em; top: 2342.89em; position: absolute; white-space: nowrap; transform: scale(1, 1.00058); transform-origin: left top;"&gt;&lt;span style="word-spacing: 0.02em; font-size: 0.67em; font-family: &amp;quot;NIBFWT+Calibri,Bold&amp;quot;; color: rgb(0, 0, 0); line-height: 1.01456em; letter-spacing: -0.01em;"&gt;(Montants en K€)  &lt;/span&gt;&lt;/div&gt;&lt;/div&gt;&lt;div class="A4_01 A4_07" style="left:23.9em;top:33.1175em;"&gt;&lt;div class="annul-style" style="left: 23.9em; top: 2343.12em; position: absolute; white-space: nowrap; transform: scale(1, 1.00058); transform-origin: left top;"&gt;&lt;span style="font-size: 0.67em; font-family: &amp;quot;NIBFWT+Calibri,Bold&amp;quot;; color: rgb(171, 222, 58); line-height: 1.01456em; letter-spacing: -0.01em;"&gt;Reclassem&lt;span style="letter-spacing: 0em;"&gt;ent  &lt;/span&gt;&lt;/span&gt;&lt;/div&gt;&lt;/div&gt;&lt;div class="A4_01 A4_07" style="left:28.76em;top:33.1175em;"&gt;&lt;div class="annul-style" style="left: 28.76em; top: 2343.12em; position: absolute; white-space: nowrap; transform: scale(1, 1.00058); transform-origin: left top;"&gt;&lt;span style="font-size: 0.67em; font-family: &amp;quot;NIBFWT+Calibri,Bold&amp;quot;; color: rgb(171, 222, 58); line-height: 1.01456em; letter-spacing: -0.01em;"&gt;Dotation&lt;span style="letter-spacing: 0em;"&gt;s  &lt;/span&gt;&lt;/span&gt;&lt;/div&gt;&lt;/div&gt;&lt;div class="A4_01 A4_07" style="left:33.38em;top:33.1175em;"&gt;&lt;div class="annul-style" style="left: 33.38em; top: 2343.12em; position: absolute; white-space: nowrap; transform: scale(1, 1.00058); transform-origin: left top;"&gt;&lt;span style="font-size: 0.67em; font-family: &amp;quot;NIBFWT+Calibri,Bold&amp;quot;; color: rgb(171, 222, 58); line-height: 1.01456em; letter-spacing: -0.01em;"&gt;Repris&lt;span style="letter-spacing: 0em;"&gt;es  &lt;/span&gt;&lt;/span&gt;&lt;/div&gt;&lt;/div&gt;&lt;div class="A4_01 A4_07" style="left:37.51em;top:33.1175em;"&gt;&lt;div class="annul-style" style="left: 37.51em; top: 2343.12em; position: absolute; white-space: nowrap; transform: scale(1, 1.00058); transform-origin: left top;"&gt;&lt;span style="word-spacing: 0.01em; font-size: 0.67em; font-family: &amp;quot;NIBFWT+Calibri,Bold&amp;quot;; color: rgb(171, 222, 58); line-height: 1.01456em; letter-spacing: -0.01em;"&gt;du taux de  &lt;/span&gt;&lt;/div&gt;&lt;/div&gt;&lt;div class="A4_01 A4_07" style="left:19.87em;top:33.5175em;"&gt;&lt;div class="annul-style" style="left: 19.87em;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style="left:41.77em;top:33.5175em;"&gt;&lt;div class="annul-style" style="left: 41.77em; top: 2343.52em; position: absolute; white-space: nowrap; transform: scale(1, 1.00058); transform-origin: left top;"&gt;&lt;span style="font-size: 0.67em; font-family: &amp;quot;NIBFWT+Calibri,Bold&amp;quot;; color: rgb(171, 222, 58); line-height: 1.01456em; letter-spacing: -0.01em;"&gt;exercic&lt;span style="letter-spacing: 0em;"&gt;e  &lt;/span&gt;&lt;/span&gt;&lt;/div&gt;&lt;/div&gt;&lt;div class="A4_01 A4_07" style="left:37.99em;top:33.9275em;"&gt;&lt;div class="annul-style" style="left: 37.99em; top: 2343.93em; position: absolute; white-space: nowrap; transform: scale(1, 1.00058); transform-origin: left top;"&gt;&lt;span style="font-size: 0.67em; font-family: &amp;quot;NIBFWT+Calibri,Bold&amp;quot;; color: rgb(171, 222, 58); line-height: 1.01456em; letter-spacing: -0.01em;"&gt;chang&lt;span style="letter-spacing: 0em;"&gt;e  &lt;/span&gt;&lt;/span&gt;&lt;/div&gt;&lt;/div&gt;&lt;div class="A4_01 A4_07" style="left:5.02em;top:35.3075em;"&gt;&lt;div class="annul-style" style="left: 5.02em; top: 2345.31em; position: absolute; white-space: nowrap; transform: scale(1, 1.00058); transform-origin: left top;"&gt;&lt;span style="word-spacing: 0.03em; font-size: 0.67em; font-family: &amp;quot;RDVWDE+Calibri&amp;quot;; color: rgb(0, 0, 0); line-height: 1.01456em; letter-spacing: -0.01em;"&gt;Provisions pour risques courants  &lt;/span&gt;&lt;/div&gt;&lt;/div&gt;&lt;div class="A4_01 A4_07" style="left:22.1687em;top:35.3075em;"&gt;&lt;div class="annul-style" style="left: 22.1687em; top: 2345.31em; position: absolute; white-space: nowrap; transform: scale(1, 1.00058); transform-origin: left top;"&gt;&lt;span style="font-size: 0.67em; font-family: &amp;quot;RDVWDE+Calibri&amp;quot;; color: rgb(0, 0, 0); line-height: 1.01456em; letter-spacing: -0.01em;"&gt;520  &lt;/span&gt;&lt;/div&gt;&lt;/div&gt;&lt;div class="A4_01 A4_07" style="left:26.86em;top:35.3075em;"&gt;&lt;div class="annul-style" style="left: 26.86em; top: 2345.31em; position: absolute; white-space: nowrap; transform: scale(1, 1.00058); transform-origin: left top;"&gt;&lt;span style="font-size: 0.67em; font-family: &amp;quot;RDVWDE+Calibri&amp;quot;; color: rgb(0, 0, 0); line-height: 1.01456em; letter-spacing: -0.01em;"&gt;264  &lt;/span&gt;&lt;/div&gt;&lt;/div&gt;&lt;div class="A4_01 A4_07" style="left:30.78em;top:35.3075em;"&gt;&lt;div class="annul-style" style="left: 30.78em; top: 2345.31em; position: absolute; white-space: nowrap; transform: scale(1, 1.00058); transform-origin: left top;"&gt;&lt;span style="font-size: 0.67em; font-family: &amp;quot;RDVWDE+Calibri&amp;quot;; color: rgb(0, 0, 0); line-height: 1.01456em; letter-spacing: -0.01em;"&gt;760  &lt;/span&gt;&lt;/div&gt;&lt;/div&gt;&lt;div class="A4_01 A4_07" style="left:35.51em;top:35.3075em;"&gt;&lt;div class="annul-style" style="left: 35.51em; top: 2345.31em; position: absolute; white-space: nowrap; transform: scale(1, 1.00058); transform-origin: left top;"&gt;&lt;span style="font-size: 0.67em; font-family: &amp;quot;RDVWDE+Calibri&amp;quot;; color: rgb(0, 0, 0); line-height: 1.01456em; letter-spacing: 0em;"&gt;-413  &lt;/span&gt;&lt;/div&gt;&lt;/div&gt;&lt;div class="A4_01 A4_07" style="left:43.09em;top:35.3075em;"&gt;&lt;div class="annul-style" style="left: 43.09em; top: 2345.31em; position: absolute; white-space: nowrap; transform: scale(1, 1.00058); transform-origin: left top;"&gt;&lt;span style="word-spacing: -0.03em; font-size: 0.67em; font-family: &amp;quot;RDVWDE+Calibri&amp;quot;; color: rgb(0, 0, 0); line-height: 1.01456em;"&gt;1 132  &lt;/span&gt;&lt;/div&gt;&lt;/div&gt;&lt;div class="A4_01 A4_07" style="left:5.02em;top:36.5775em;"&gt;&lt;div class="annul-style" style="left: 5.02em; top: 2346.58em; position: absolute; white-space: nowrap; transform: scale(1, 1.00058); transform-origin: left top;"&gt;&lt;span style="word-spacing: 0.02em; font-size: 0.67em; font-family: &amp;quot;RDVWDE+Calibri&amp;quot;; color: rgb(0, 0, 0); line-height: 1.01456em; letter-spacing: -0.01em;"&gt;Provisions pour risques non courants  &lt;/span&gt;&lt;/div&gt;&lt;/div&gt;&lt;div class="A4_01 A4_07" style="left:22.4995em;top:36.5775em;"&gt;&lt;div class="annul-style" style="left: 22.4995em; top: 2346.58em; position: absolute; white-space: nowrap; transform: scale(1, 1.00058); transform-origin: left top;"&gt;&lt;span style="font-size: 0.67em; font-family: &amp;quot;RDVWDE+Calibri&amp;quot;; color: rgb(0, 0, 0); line-height: 1.01456em; letter-spacing: -0.01em;"&gt;87  &lt;/span&gt;&lt;/div&gt;&lt;/div&gt;&lt;div class="A4_01 A4_07" style="left:27.53em;top:36.5775em;"&gt;&lt;div class="annul-style" style="left: 27.53em; top: 2346.58em; position: absolute; white-space: nowrap; transform: scale(1, 1.00058); transform-origin: left top;"&gt;&lt;span style="font-size: 0.67em; font-family: &amp;quot;RDVWDE+Calibri&amp;quot;; color: rgb(0, 0, 0); line-height: 1.01456em; letter-spacing: -0.01em;"&gt;0&lt;/span&gt;&lt;/div&gt;&lt;/div&gt;&lt;div class="A4_01 A4_07" style="left:31.11em;top:36.5775em;"&gt;&lt;div class="annul-style" style="left: 31.11em; top: 2346.58em; position: absolute; white-space: nowrap; transform: scale(1, 1.00058); transform-origin: left top;"&gt;&lt;span style="font-size: 0.67em; font-family: &amp;quot;RDVWDE+Calibri&amp;quot;; color: rgb(0, 0, 0); line-height: 1.01456em; letter-spacing: -0.01em;"&gt;28  &lt;/span&gt;&lt;/div&gt;&lt;/div&gt;&lt;div class="A4_01 A4_07" style="left:36.39em;top:36.5775em;"&gt;&lt;div class="annul-style" style="left: 36.39em; top: 2346.58em; position: absolute; white-space: nowrap; transform: scale(1, 1.00058); transform-origin: left top;"&gt;&lt;span style="font-size: 0.67em; font-family: &amp;quot;RDVWDE+Calibri&amp;quot;; color: rgb(0, 0, 0); line-height: 1.01456em; letter-spacing: -0.01em;"&gt;9&lt;/span&gt;&lt;/div&gt;&lt;/div&gt;&lt;div class="A4_01 A4_07" style="left:43.58em;top:36.5775em;"&gt;&lt;div class="annul-style" style="left: 43.58em; top: 2346.58em; position: absolute; white-space: nowrap; transform: scale(1, 1.00058); transform-origin: left top;"&gt;&lt;span style="font-size: 0.67em; font-family: &amp;quot;RDVWDE+Calibri&amp;quot;; color: rgb(0, 0, 0); line-height: 1.01456em; letter-spacing: -0.01em;"&gt;125  &lt;/span&gt;&lt;/div&gt;&lt;/div&gt;&lt;div class="A4_01 A4_07" style="left:5.02em;top:37.8475em;"&gt;&lt;div class="annul-style" style="left: 5.02em; top: 2347.85em; position: absolute; white-space: nowrap; transform: scale(1, 1.00058); transform-origin: left top;"&gt;&lt;span style="word-spacing: 0.03em; font-size: 0.67em; font-family: &amp;quot;NIBFWT+Calibri,Bold&amp;quot;; color: rgb(0, 0, 0); line-height: 1.01456em; letter-spacing: -0.01em;"&gt;Total des provisions  &lt;/span&gt;&lt;/div&gt;&lt;/div&gt;&lt;div class="A4_01 A4_07" style="left:22.16em;top:37.8475em;"&gt;&lt;div class="annul-style" style="left: 22.16em; top: 2347.85em; position: absolute; white-space: nowrap; transform: scale(1, 1.00058); transform-origin: left top;"&gt;&lt;span style="font-size: 0.67em; font-family: &amp;quot;NIBFWT+Calibri,Bold&amp;quot;; color: rgb(0, 0, 0); line-height: 1.01456em; letter-spacing: -0.01em;"&gt;608  &lt;/span&gt;&lt;/div&gt;&lt;/div&gt;&lt;div class="A4_01 A4_07" style="left:26.86em;top:37.8475em;"&gt;&lt;div class="annul-style" style="left: 26.86em; top: 2347.85em; position: absolute; white-space: nowrap; transform: scale(1, 1.00058); transform-origin: left top;"&gt;&lt;span style="font-size: 0.67em; font-family: &amp;quot;NIBFWT+Calibri,Bold&amp;quot;; color: rgb(0, 0, 0); line-height: 1.01456em; letter-spacing: -0.01em;"&gt;264  &lt;/span&gt;&lt;/div&gt;&lt;/div&gt;&lt;div class="A4_01 A4_07" style="left:30.78em;top:37.8475em;"&gt;&lt;div class="annul-style" style="left: 30.78em; top: 2347.85em; position: absolute; white-space: nowrap; transform: scale(1, 1.00058); transform-origin: left top;"&gt;&lt;span style="font-size: 0.67em; font-family: &amp;quot;NIBFWT+Calibri,Bold&amp;quot;; color: rgb(0, 0, 0); line-height: 1.01456em; letter-spacing: -0.01em;"&gt;789  &lt;/span&gt;&lt;/div&gt;&lt;/div&gt;&lt;div class="A4_01 A4_07" style="left:35.51em;top:37.8475em;"&gt;&lt;div class="annul-style" style="left: 35.51em; top: 2347.85em; position: absolute; white-space: nowrap; transform: scale(1, 1.00058); transform-origin: left top;"&gt;&lt;span style="font-size: 0.67em; font-family: &amp;quot;NIBFWT+Calibri,Bold&amp;quot;; color: rgb(0, 0, 0); line-height: 1.01456em; letter-spacing: 0em;"&gt;-404  &lt;/span&gt;&lt;/div&gt;&lt;/div&gt;&lt;div class="A4_01 A4_07" style="left:43.09em;top:37.8475em;"&gt;&lt;div class="annul-style" style="left: 43.09em; top: 2347.85em; position: absolute; white-space: nowrap; transform: scale(1, 1.00058); transform-origin: left top;"&gt;&lt;span style="word-spacing: -0.03em; font-size: 0.67em; font-family: &amp;quot;NIBFWT+Calibri,Bold&amp;quot;; color: rgb(0, 0, 0); line-height: 1.01456em;"&gt;1 257  &lt;/span&gt;&lt;/div&gt;&lt;/div&gt;&lt;div class="A4_01 A4_07" style="left:4.72em;top:40.3164em;"&gt;&lt;div class="annul-style" style="left: 4.72em; top: 2350.32em; position: absolute; white-space: nowrap; transform: scale(1, 1.00058); transform-origin: left top;"&gt;&lt;span style="word-spacing: 0em; font-size: 0.67em; font-family: &amp;quot;FFUDIJ+Verdana&amp;quot;; color: rgb(0, 0, 0); line-height: 1.23303em; letter-spacing: -0.01em;"&gt;Les provisions pour risques au 31 mars 2025 augmentent de 649 K€ par rapport au 31 mars 2024. Cette augme&lt;span style="letter-spacing: -0.02em;"&gt;ntation  &lt;/span&gt;&lt;/span&gt;&lt;/div&gt;&lt;/div&gt;&lt;div class="A4_01 A4_07" style="left:4.72em;top:41.1964em;"&gt;&lt;div class="annul-style" style="left: 4.72em; top: 2351.2em; position: absolute; white-space: nowrap; transform: scale(1, 1.00058); transform-origin: left top;"&gt;&lt;span style="word-spacing: 0em; font-size: 0.67em; font-family: &amp;quot;FFUDIJ+Verdana&amp;quot;; color: rgb(0, 0, 0); line-height: 1.23303em; letter-spacing: -0.01em;"&gt;est principalement liée à la provision de la fermeture des centres en Espagne pour 504 &lt;span style="letter-spacing: 0em;"&gt;K€.  &lt;/span&gt;&lt;/span&gt;&lt;/div&gt;&lt;/div&gt;&lt;div&gt;&lt;div&gt;&lt;div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t>
        </is>
      </c>
    </row>
    <row r="82">
      <c r="A82" t="inlineStr">
        <is>
          <t>ifrs-full:DisclosureOfCommitmentsAndContingentLiabilitiesExplanatory</t>
        </is>
      </c>
      <c r="B82" t="inlineStr">
        <is>
          <t>Informations relatives aux engagements et passifs éventuels [text block]</t>
        </is>
      </c>
      <c r="C82" t="inlineStr">
        <is>
          <t>fr</t>
        </is>
      </c>
      <c r="D82" t="inlineStr">
        <is>
          <t xml:space="preserve">Litiges et passifs  Le Groupe peut être impliqué dans des procédures judiciaires, administratives ou réglementaires dans le cours normal  de son activité. Une provision est enregistrée par le Groupe dès lors qu'il existe une probabilité suffisante que de tels  litiges entraîneront des coûts à la charge du Groupe. Au 31 mars 2025, le Groupe n'a pas identifié de litige significatif  ou ayant la probabilité suffisante de générer des coûts.  Il n'existe pas d'autre procédure gouvernementale, judiciaire ou d'arbitrage, y compris toute procédure dont la société  a connaissance, qui est en suspens ou dont elle est menacée, susceptible d'avoir ou ayant eu au cours des 12 derniers  mois des effets significatifs sur la situation financière ou la rentabilité de la société et/ou du Groupe.  6. ENGAGEMENTS HORS BILAN  6.1 Engagements au titre des contrats de location simple  Suite à l'application de la norme IFRS 16, les engagements hors bilan concernant les contrats de location simple sont  désormais des contrats de faible de valeur qui sont exemptés du traitement. Au 31 mars 2025, les loyers de ces contrats  représentent environ 2,6 M€, portant principalement sur les équipements bureautiques et industriels.  6.2 Autres engagements financiers  Engagements financiers donnés :  Nature  Description  2024/2025  2023/2024  en K€  en K€  ABEO : Garantie bancaire accordée à Arch Isurance pour le compte  1 156  1 156  d'EP USA (sept 2020) - augmentée en sept 2022  ABEO : Lettre de soutien accordée à BNP pour certaines filiales in-  1 447  1 447  clues dans le cashpooling international (mai 2021)  ABEO : Garantie bancaire accordée aux autorités fiscales britan-  60  58  Garanties  niques pour le compte d'ENTRE-PRISES UK (déc,2019)  ABEO : Garantie maison-mère accordée à Deutsche Leasing pour le  financement d'équipements sur META pour un montant total de 6  1 500  0M€  Entre-PRISES France : Garantie bancaire accordée à Axis Insu-  359  0rance pour le compte d'EPUS (fev. 2025)  Total Garanties  4 521  2 661  ABEO : Caution solidaire DOCK39CDC en faveur de CHANTELOUP  157  256  02 (24/10/14) sur 12 ans - Participation Financière et Loyers  Cautions  ABEO : Caution solidaire DOCK39TERVILLE en faveur de IF PLEIN  206  308  EST (24/10/14) sur 12 ans - Participation Financière et Loyers  P a g e259  ABEO : Caution du 28/07/2016 en faveur de SG pour la garantie des  lignes court terme au bénéfice de XTRM France à hauteur de 500k€  0491  pour une durée de 1 an  ABEO : Caution solidaire ENTRE-PRISES France en faveur de 7W  123  123  Construction (22/07/2022) sur 9 ans - Paiement des loyers  Total Cautions  485  1 178  Total  5 006  3 839  Engagements financiers reçus :  Nature  Description  2024/2025 2023/2024  en K€  en K€  META : Garantie maison mère de restitution d'acompte reçue de la  Garanties  part de Durr pour le montant des avances sur l'équipement HO-  635  0MAG  Total  635  0P a g e260  </t>
        </is>
      </c>
      <c r="E82" t="inlineStr">
        <is>
          <t>&lt;div&gt;&lt;div&gt;&lt;div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&lt;/span&gt;&lt;/span&gt;&lt;/div&gt;&lt;/div&gt;&lt;/div&gt;&lt;/div&gt;&lt;div&gt;&lt;div&gt;&lt;div class="A5_01 A5_34" style="left:4.72em;top:34.0525em;"&gt;&lt;div class="annul-style" style="left: 4.72em; top: 3184.05em; position: absolute; white-space: nowrap; transform: scale(1, 1.00059); transform-origin: left top;"&gt;&lt;span style="word-spacing: 1.2em; font-size: 1.33em; font-family: &amp;quot;HATWFT+Calibri,Bold&amp;quot;; color: rgb(79, 98, 40); line-height: 1.00699em;"&gt;6. ENGAGEMENTS&lt;/span&gt;&lt;span style="word-spacing: 0em; font-size: 1.33em; font-family: &amp;quot;HATWFT+Calibri,Bold&amp;quot;; color: rgb(79, 98, 40); line-height: 1.00699em;"&gt; &lt;/span&gt;&lt;span style="word-spacing: -0.03em; font-size: 1.33em; font-family: &amp;quot;HATWFT+Calibri,Bold&amp;quot;; color: rgb(79, 98, 40); line-height: 1.00699em;"&gt;HORS BILAN  &lt;/span&gt;&lt;/div&gt;&lt;/div&gt;&lt;div&gt;&lt;div class="A5_01 A5_19" style="left:4.72em;top:36.4046em;"&gt;&lt;div class="annul-style" style="left: 4.72em; top: 3186.4em; position: absolute; white-space: nowrap; transform: scale(1, 1.00059); transform-origin: left top;"&gt;&lt;span style="word-spacing: 0.94em; font-size: 1em; font-family: &amp;quot;NCVRRQ+Verdana,Bold&amp;quot;; color: rgb(0, 0, 0); line-height: 1.22688em; letter-spacing: -0.01em;"&gt;6.1 Engagements&lt;/span&gt;&lt;span style="word-spacing: 0em; letter-spacing: -0.01em; font-size: 1em; font-family: &amp;quot;NCVRRQ+Verdana,Bold&amp;quot;; color: rgb(0, 0, 0); line-height: 1.22688em;"&gt; &lt;/span&gt;&lt;span style="word-spacing: -0.03em; letter-spacing: -0.01em; font-size: 1em; font-family: &amp;quot;NCVRRQ+Verdana,Bold&amp;quot;; color: rgb(0, 0, 0); line-height: 1.22688em;"&gt;au titre des contrats de location simple  &lt;/span&gt;&lt;/div&gt;&lt;/div&gt;&lt;div class="A5_01 A5_07" style="left:4.72em;top:38.6164em;"&gt;&lt;div class="annul-style" style="left: 4.72em; top: 3188.62em; position: absolute; white-space: nowrap; transform: scale(1, 1.00058); transform-origin: left top;"&gt;&lt;span style="word-spacing: 0.06em; font-size: 0.67em; font-family: &amp;quot;VJSING+Verdana&amp;quot;; color: rgb(0, 0, 0); line-height: 1.23303em; letter-spacing: -0.01em;"&gt;Suite à l'application de la norme IFRS 16, les engagements hors bilan concernant les contrats de location simple sont  &lt;/span&gt;&lt;/div&gt;&lt;/div&gt;&lt;div class="A5_01 A5_07" style="left:4.7199em;top:39.4864em;"&gt;&lt;div class="annul-style" style="left: 4.7199em; top: 3189.49em; position: absolute; white-space: nowrap; transform: scale(1, 1.00058); transform-origin: left top;"&gt;&lt;span style="word-spacing: -0.04em; font-size: 0.67em; font-family: &amp;quot;VJSING+Verdana&amp;quot;; color: rgb(0, 0, 0); line-height: 1.23303em; letter-spacing: -0.01em;"&gt;désormais des contrats de faible de valeur qui sont exemptés du traitement. Au 31 mars 2025, les loyers de ces contrats  &lt;/span&gt;&lt;/div&gt;&lt;/div&gt;&lt;div class="A5_01 A5_07" style="left:4.7198em;top:40.3664em;"&gt;&lt;div class="annul-style" style="left: 4.7198em; top: 3190.37em; position: absolute; white-space: nowrap; transform: scale(1, 1.00058); transform-origin: left top;"&gt;&lt;span style="word-spacing: -0.01em; font-size: 0.67em; font-family: &amp;quot;VJSING+Verdana&amp;quot;; color: rgb(0, 0, 0); line-height: 1.23303em; letter-spacing: -0.01em;"&gt;représentent environ 2,6 M€, portant principalement sur les équipements bureautiques et i&lt;span style="letter-spacing: 0em;"&gt;ndustriels.  &lt;/span&gt;&lt;/span&gt;&lt;/div&gt;&lt;/div&gt;&lt;/div&gt;&lt;div class="A5_01 A5_19" style="left:4.72em;top:41.9146em;"&gt;&lt;div class="annul-style" style="left: 4.72em; top: 3191.91em; position: absolute; white-space: nowrap; transform: scale(1, 1.00059); transform-origin: left top;"&gt;&lt;span style="word-spacing: 0.84em; font-size: 1em; font-family: &amp;quot;NCVRRQ+Verdana,Bold&amp;quot;; color: rgb(0, 0, 0); line-height: 1.22688em;"&gt;6.2 Autres&lt;/span&gt;&lt;span style="word-spacing: 0em; font-size: 1em; font-family: &amp;quot;NCVRRQ+Verdana,Bold&amp;quot;; color: rgb(0, 0, 0); line-height: 1.22688em;"&gt; &lt;/span&gt;&lt;span style="word-spacing: 0em; font-size: 1em; font-family: &amp;quot;NCVRRQ+Verdana,Bold&amp;quot;; color: rgb(0, 0, 0); line-height: 1.22688em; letter-spacing: 0em;"&gt;engagements &lt;span style="letter-spacing: -0.01em;"&gt;financiers  &lt;/span&gt;&lt;/span&gt;&lt;/div&gt;&lt;/div&gt;&lt;div class="A5_01 A5_07" style="left:4.72em;top:44.1164em;"&gt;&lt;div class="annul-style" style="left: 4.72em; top: 3194.12em; position: absolute; white-space: nowrap; transform: scale(1, 1.00058); transform-origin: left top;"&gt;&lt;span style="word-spacing: 0em; font-size: 0.67em; font-family: &amp;quot;VJSING+Verdana&amp;quot;; color: rgb(0, 0, 0); line-height: 1.23303em; letter-spacing: -0.01em;"&gt;Engagements financiers donnés :  &lt;/span&gt;&lt;/div&gt;&lt;/div&gt;&lt;div class="A5_01 A5_32" style="left:7.47em;top:46.1623em;"&gt;&lt;div class="annul-style" style="left: 7.47em; top: 3196.16em;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style="left:22.23em;top:46.1623em;"&gt;&lt;div class="annul-style" style="left: 22.23em; top: 3196.16em;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style="left:36.61em;top:46.1623em;"&gt;&lt;div class="annul-style" style="left: 36.61em; top: 3196.16em; position: absolute; white-space: nowrap; transform: scale(1, 1.00057); transform-origin: left top;"&gt;&lt;span style="font-size: 0.75em; font-family: &amp;quot;WMMGHE+Helvetica-Bold&amp;quot;; color: rgb(171, 222, 58); line-height: 0.989635em; letter-spacing: 0em;"&gt;2024/2025  &lt;/span&gt;&lt;/div&gt;&lt;/div&gt;&lt;div class="A5_01 A5_32" style="left:41.37em;top:46.1623em;"&gt;&lt;div class="annul-style" style="left: 41.37em; top: 3196.16em; position: absolute; white-space: nowrap; transform: scale(1, 1.00057); transform-origin: left top;"&gt;&lt;span style="font-size: 0.75em; font-family: &amp;quot;WMMGHE+Helvetica-Bold&amp;quot;; color: rgb(171, 222, 58); line-height: 0.989635em; letter-spacing: 0em;"&gt;2023/2024  &lt;/span&gt;&lt;/div&gt;&lt;/div&gt;&lt;div class="A5_01 A5_32" style="left:37.37em;top:47.3523em;"&gt;&lt;div class="annul-style" style="left: 37.37em;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style="left:42.13em;top:47.3523em;"&gt;&lt;div class="annul-style" style="left: 42.13em;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style="left:12.87em;top:48.2643em;"&gt;&lt;div class="annul-style" style="left: 12.87em; top: 3198.26em; position: absolute; white-space: nowrap; transform: scale(1, 1.00057); transform-origin: left top;"&gt;&lt;span style="word-spacing: -0.04em; font-size: 0.75em; font-family: &amp;quot;MNPGTJ+Helvetica&amp;quot;; color: rgb(0, 0, 0); line-height: 0.971402em;"&gt;ABEO : Garantie bancaire accordée à Arch Isurance pour le compte  &lt;/span&gt;&lt;/div&gt;&lt;/div&gt;&lt;div class="A5_01 A5_32" style="left:38.6em;top:48.7043em;"&gt;&lt;div class="annul-style" style="left: 38.6em;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style="left:43.36em;top:48.7043em;"&gt;&lt;div class="annul-style" style="left: 43.36em;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style="left:12.87em;top:49.1343em;"&gt;&lt;div class="annul-style" style="left: 12.87em; top: 3199.13em; position: absolute; white-space: nowrap; transform: scale(1, 1.00057); transform-origin: left top;"&gt;&lt;span style="word-spacing: -0.03em; font-size: 0.75em; font-family: &amp;quot;MNPGTJ+Helvetica&amp;quot;; color: rgb(0, 0, 0); line-height: 0.971402em;"&gt;d'EP USA (sept 2020) - augmentée en sept 2022  &lt;/span&gt;&lt;/div&gt;&lt;/div&gt;&lt;div class="A5_01 A5_32" style="left:12.87em;top:50.0343em;"&gt;&lt;div class="annul-style" style="left: 12.87em; top: 3200.03em; position: absolute; white-space: nowrap; transform: scale(1, 1.00057); transform-origin: left top;"&gt;&lt;span style="word-spacing: -0.03em; font-size: 0.75em; font-family: &amp;quot;MNPGTJ+Helvetica&amp;quot;; color: rgb(0, 0, 0); line-height: 0.971402em;"&gt;ABEO : Lettre de soutien accordée à BNP pour certaines filiales in-  &lt;/span&gt;&lt;/div&gt;&lt;/div&gt;&lt;div class="A5_01 A5_32" style="left:38.6em;top:50.4643em;"&gt;&lt;div class="annul-style" style="left: 38.6em;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style="left:43.36em;top:50.4643em;"&gt;&lt;div class="annul-style" style="left: 43.36em;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style="left:12.87em;top:50.8943em;"&gt;&lt;div class="annul-style" style="left: 12.87em; top: 3200.89em; position: absolute; white-space: nowrap; transform: scale(1, 1.00057); transform-origin: left top;"&gt;&lt;span style="word-spacing: -0.04em; font-size: 0.75em; font-family: &amp;quot;MNPGTJ+Helvetica&amp;quot;; color: rgb(0, 0, 0); line-height: 0.971402em;"&gt;clues dans le cashpooling international (mai 2021)  &lt;/span&gt;&lt;/div&gt;&lt;/div&gt;&lt;div class="A5_01 A5_32" style="left:12.87em;top:51.8043em;"&gt;&lt;div class="annul-style" style="left: 12.87em; top: 3201.8em; position: absolute; white-space: nowrap; transform: scale(1, 1.00057); transform-origin: left top;"&gt;&lt;span style="word-spacing: -0.04em; font-size: 0.75em; font-family: &amp;quot;MNPGTJ+Helvetica&amp;quot;; color: rgb(0, 0, 0); line-height: 0.971402em;"&gt;ABEO : Garantie bancaire accordée aux autorités fiscales britan-  &lt;/span&gt;&lt;/div&gt;&lt;/div&gt;&lt;div class="A5_01 A5_32" style="left:39.65em;top:52.2343em;"&gt;&lt;div class="annul-style" style="left: 39.65em; top: 3202.23em; position: absolute; white-space: nowrap; transform: scale(1, 1.00057); transform-origin: left top;"&gt;&lt;span style="font-size: 0.75em; font-family: &amp;quot;MNPGTJ+Helvetica&amp;quot;; color: rgb(0, 0, 0); line-height: 0.971402em;"&gt;60  &lt;/span&gt;&lt;/div&gt;&lt;/div&gt;&lt;div class="A5_01 A5_32" style="left:44.41em;top:52.2343em;"&gt;&lt;div class="annul-style" style="left: 44.41em; top: 3202.23em; position: absolute; white-space: nowrap; transform: scale(1, 1.00057); transform-origin: left top;"&gt;&lt;span style="font-size: 0.75em; font-family: &amp;quot;MNPGTJ+Helvetica&amp;quot;; color: rgb(0, 0, 0); line-height: 0.971402em;"&gt;58  &lt;/span&gt;&lt;/div&gt;&lt;/div&gt;&lt;div class="A5_01 A5_32" style="left:6.93em;top:52.6523em;"&gt;&lt;div class="annul-style" style="left: 6.93em; top: 3202.65em; position: absolute; white-space: nowrap; transform: scale(1, 1.00057); transform-origin: left top;"&gt;&lt;span style="font-size: 0.75em; font-family: &amp;quot;WMMGHE+Helvetica-Bold&amp;quot;; color: rgb(0, 0, 0); line-height: 0.989635em; letter-spacing: -0.01em;"&gt;Garant&lt;span style="letter-spacing: 0em;"&gt;ies  &lt;/span&gt;&lt;/span&gt;&lt;/div&gt;&lt;/div&gt;&lt;div class="A5_01 A5_32" style="left:12.87em;top:52.6643em;"&gt;&lt;div class="annul-style" style="left: 12.87em; top: 3202.66em; position: absolute; white-space: nowrap; transform: scale(1, 1.00057); transform-origin: left top;"&gt;&lt;span style="word-spacing: -0.05em; font-size: 0.75em; font-family: &amp;quot;MNPGTJ+Helvetica&amp;quot;; color: rgb(0, 0, 0); line-height: 0.971402em;"&gt;niques pour le compte d'ENTRE-PRISES UK (déc,2019)  &lt;/span&gt;&lt;/div&gt;&lt;/div&gt;&lt;div class="A5_01 A5_32" style="left:12.87em;top:53.5643em;"&gt;&lt;div class="annul-style" style="left: 12.87em; top: 3203.56em; position: absolute; white-space: nowrap; transform: scale(1, 1.00057); transform-origin: left top;"&gt;&lt;span style="word-spacing: -0.04em; font-size: 0.75em; font-family: &amp;quot;MNPGTJ+Helvetica&amp;quot;; color: rgb(0, 0, 0); line-height: 0.971402em;"&gt;ABEO : Garantie maison-mère accordée à Deutsche Leasing pour le  &lt;/span&gt;&lt;/div&gt;&lt;/div&gt;&lt;div class="A5_01 A5_32" style="left:12.87em;top:54.4343em;"&gt;&lt;div class="annul-style" style="left: 12.87em; top: 3204.43em; position: absolute; white-space: nowrap; transform: scale(1, 1.00057); transform-origin: left top;"&gt;&lt;span style="word-spacing: -0.04em; font-size: 0.75em; font-family: &amp;quot;MNPGTJ+Helvetica&amp;quot;; color: rgb(0, 0, 0); line-height: 0.971402em;"&gt;financement d'équipements sur META pour un montant total de 6  &lt;/span&gt;&lt;/div&gt;&lt;/div&gt;&lt;div class="A5_01 A5_32" style="left:38.6em;top:54.4343em;"&gt;&lt;div class="annul-style" style="left: 38.6em; top: 3204.43em; position: absolute; white-space: nowrap; transform: scale(1, 1.00057); transform-origin: left top;"&gt;&lt;span style="word-spacing: -0.01em; font-size: 0.75em; font-family: &amp;quot;MNPGTJ+Helvetica&amp;quot;; color: rgb(0, 0, 0); line-height: 0.971402em;"&gt;1 500  &lt;/span&gt;&lt;/div&gt;&lt;/div&gt;&lt;div class="A5_01 A5_32" style="left:44.82em;top:54.4343em;"&gt;&lt;div class="annul-style" style="left: 44.82em; top: 3204.43em; position: absolute; white-space: nowrap; transform: scale(1, 1.00057); transform-origin: left top;"&gt;&lt;span style="font-size: 0.75em; font-family: &amp;quot;MNPGTJ+Helvetica&amp;quot;; color: rgb(0, 0, 0); line-height: 0.971402em; letter-spacing: -0.01em;"&gt;0&lt;/span&gt;&lt;/div&gt;&lt;/div&gt;&lt;div class="A5_01 A5_32" style="left:12.87em;top:55.2943em;"&gt;&lt;div class="annul-style" style="left: 12.87em; top: 3205.29em; position: absolute; white-space: nowrap; transform: scale(1, 1.00057); transform-origin: left top;"&gt;&lt;span style="font-size: 0.75em; font-family: &amp;quot;MNPGTJ+Helvetica&amp;quot;; color: rgb(0, 0, 0); line-height: 0.971402em;"&gt;M€  &lt;/span&gt;&lt;/div&gt;&lt;/div&gt;&lt;div class="A5_01 A5_32" style="left:12.87em;top:56.1943em;"&gt;&lt;div class="annul-style" style="left: 12.87em; top: 3206.19em; position: absolute; white-space: nowrap; transform: scale(1, 1.00057); transform-origin: left top;"&gt;&lt;span style="word-spacing: -0.04em; font-size: 0.75em; font-family: &amp;quot;MNPGTJ+Helvetica&amp;quot;; color: rgb(0, 0, 0); line-height: 0.971402em;"&gt;Entre-PRISES France : Garantie bancaire accordée à Axis Insu-  &lt;/span&gt;&lt;/div&gt;&lt;/div&gt;&lt;div class="A5_01 A5_32" style="left:39.23em;top:56.6243em;"&gt;&lt;div class="annul-style" style="left: 39.23em; top: 3206.62em; position: absolute; white-space: nowrap; transform: scale(1, 1.00057); transform-origin: left top;"&gt;&lt;span style="font-size: 0.75em; font-family: &amp;quot;MNPGTJ+Helvetica&amp;quot;; color: rgb(0, 0, 0); line-height: 0.971402em;"&gt;359  &lt;/span&gt;&lt;/div&gt;&lt;/div&gt;&lt;div class="A5_01 A5_32" style="left:44.82em;top:56.6243em;"&gt;&lt;div class="annul-style" style="left: 44.82em; top: 3206.62em; position: absolute; white-space: nowrap; transform: scale(1, 1.00057); transform-origin: left top;"&gt;&lt;span style="font-size: 0.75em; font-family: &amp;quot;MNPGTJ+Helvetica&amp;quot;; color: rgb(0, 0, 0); line-height: 0.971402em; letter-spacing: -0.01em;"&gt;0&lt;/span&gt;&lt;/div&gt;&lt;/div&gt;&lt;div class="A5_01 A5_32" style="left:12.87em;top:57.0643em;"&gt;&lt;div class="annul-style" style="left: 12.87em; top: 3207.06em; position: absolute; white-space: nowrap; transform: scale(1, 1.00057); transform-origin: left top;"&gt;&lt;span style="word-spacing: -0.03em; font-size: 0.75em; font-family: &amp;quot;MNPGTJ+Helvetica&amp;quot;; color: rgb(0, 0, 0); line-height: 0.971402em;"&gt;rance pour le compte d'EPUS (fev. 2025)  &lt;/span&gt;&lt;/div&gt;&lt;/div&gt;&lt;div class="A5_01 A5_32" style="left:5.93em;top:57.9523em;"&gt;&lt;div class="annul-style" style="left: 5.93em; top: 3207.95em; position: absolute; white-space: nowrap; transform: scale(1, 1.00057); transform-origin: left top;"&gt;&lt;span style="word-spacing: -0.08em; font-size: 0.75em; font-family: &amp;quot;WMMGHE+Helvetica-Bold&amp;quot;; color: rgb(38, 38, 38); line-height: 0.989635em;"&gt;Total Garanties  &lt;/span&gt;&lt;/div&gt;&lt;/div&gt;&lt;div class="A5_01 A5_32" style="left:38.6em;top:57.9643em;"&gt;&lt;div class="annul-style" style="left: 38.6em; top: 3207.96em; position: absolute; white-space: nowrap; transform: scale(1, 1.00057); transform-origin: left top;"&gt;&lt;span style="word-spacing: -0.01em; font-size: 0.75em; font-family: &amp;quot;MNPGTJ+Helvetica&amp;quot;; color: rgb(38, 38, 38); line-height: 0.971402em;"&gt;4 521  &lt;/span&gt;&lt;/div&gt;&lt;/div&gt;&lt;div class="A5_01 A5_32" style="left:43.36em;top:57.9643em;"&gt;&lt;div class="annul-style" style="left: 43.36em; top: 3207.96em; position: absolute; white-space: nowrap; transform: scale(1, 1.00057); transform-origin: left top;"&gt;&lt;span style="word-spacing: -0.01em; font-size: 0.75em; font-family: &amp;quot;MNPGTJ+Helvetica&amp;quot;; color: rgb(38, 38, 38); line-height: 0.971402em;"&gt;2 661  &lt;/span&gt;&lt;/div&gt;&lt;/div&gt;&lt;div class="A5_01 A5_32" style="left:12.87em;top:58.8643em;"&gt;&lt;div class="annul-style" style="left: 12.87em; top: 3208.86em; position: absolute; white-space: nowrap; transform: scale(1, 1.00057); transform-origin: left top;"&gt;&lt;span style="word-spacing: -0.05em; font-size: 0.75em; font-family: &amp;quot;MNPGTJ+Helvetica&amp;quot;; color: rgb(0, 0, 0); line-height: 0.971402em;"&gt;ABEO : Caution solidaire DOCK39CDC en faveur de CHANTELOUP  &lt;/span&gt;&lt;/div&gt;&lt;/div&gt;&lt;div class="A5_01 A5_32" style="left:39.23em;top:59.3043em;"&gt;&lt;div class="annul-style" style="left: 39.23em; top: 3209.3em; position: absolute; white-space: nowrap; transform: scale(1, 1.00057); transform-origin: left top;"&gt;&lt;span style="font-size: 0.75em; font-family: &amp;quot;MNPGTJ+Helvetica&amp;quot;; color: rgb(0, 0, 0); line-height: 0.971402em;"&gt;157  &lt;/span&gt;&lt;/div&gt;&lt;/div&gt;&lt;div class="A5_01 A5_32" style="left:43.99em;top:59.3043em;"&gt;&lt;div class="annul-style" style="left: 43.99em; top: 3209.3em; position: absolute; white-space: nowrap; transform: scale(1, 1.00057); transform-origin: left top;"&gt;&lt;span style="font-size: 0.75em; font-family: &amp;quot;MNPGTJ+Helvetica&amp;quot;; color: rgb(0, 0, 0); line-height: 0.971402em;"&gt;256  &lt;/span&gt;&lt;/div&gt;&lt;/div&gt;&lt;div class="A5_01 A5_32" style="left:12.87em;top:59.7343em;"&gt;&lt;div class="annul-style" style="left: 12.87em; top: 3209.73em; position: absolute; white-space: nowrap; transform: scale(1, 1.00057); transform-origin: left top;"&gt;&lt;span style="word-spacing: 0.03em; font-size: 0.75em; font-family: &amp;quot;MNPGTJ+Helvetica&amp;quot;; color: rgb(0, 0, 0); line-height: 0.971402em; letter-spacing: -0.01em;"&gt;02 (24/10/14) sur 12 ans - Participation Financière et Loyers  &lt;/span&gt;&lt;/div&gt;&lt;/div&gt;&lt;div class="A5_01 A5_32" style="left:7.06em;top:60.2923em;"&gt;&lt;div class="annul-style" style="left: 7.06em; top: 3210.29em; position: absolute; white-space: nowrap; transform: scale(1, 1.00057); transform-origin: left top;"&gt;&lt;span style="font-size: 0.75em; font-family: &amp;quot;WMMGHE+Helvetica-Bold&amp;quot;; color: rgb(0, 0, 0); line-height: 0.989635em; letter-spacing: -0.01em;"&gt;Cauti&lt;span style="letter-spacing: 0em;"&gt;ons  &lt;/span&gt;&lt;/span&gt;&lt;/div&gt;&lt;/div&gt;&lt;div class="A5_01 A5_32" style="left:12.87em;top:60.7543em;"&gt;&lt;div class="annul-style" style="left: 12.87em; top: 3210.75em; position: absolute; white-space: nowrap; transform: scale(1, 1.00057); transform-origin: left top;"&gt;&lt;span style="word-spacing: -0.04em; font-size: 0.75em; font-family: &amp;quot;MNPGTJ+Helvetica&amp;quot;; color: rgb(0, 0, 0); line-height: 0.971402em;"&gt;ABEO : Caution solidaire DOCK39TERVILLE en faveur de IF PLEIN  &lt;/span&gt;&lt;/div&gt;&lt;/div&gt;&lt;div class="A5_01 A5_32" style="left:39.23em;top:61.1843em;"&gt;&lt;div class="annul-style" style="left: 39.23em; top: 3211.18em; position: absolute; white-space: nowrap; transform: scale(1, 1.00057); transform-origin: left top;"&gt;&lt;span style="font-size: 0.75em; font-family: &amp;quot;MNPGTJ+Helvetica&amp;quot;; color: rgb(0, 0, 0); line-height: 0.971402em;"&gt;206  &lt;/span&gt;&lt;/div&gt;&lt;/div&gt;&lt;div class="A5_01 A5_32" style="left:43.99em;top:61.1843em;"&gt;&lt;div class="annul-style" style="left: 43.99em; top: 3211.18em; position: absolute; white-space: nowrap; transform: scale(1, 1.00057); transform-origin: left top;"&gt;&lt;span style="font-size: 0.75em; font-family: &amp;quot;MNPGTJ+Helvetica&amp;quot;; color: rgb(0, 0, 0); line-height: 0.971402em;"&gt;308  &lt;/span&gt;&lt;/div&gt;&lt;/div&gt;&lt;div class="A5_01 A5_32" style="left:12.87em;top:61.6243em;"&gt;&lt;div class="annul-style" style="left: 12.87em; top: 3211.62em; position: absolute; white-space: nowrap; transform: scale(1, 1.00057); transform-origin: left top;"&gt;&lt;span style="word-spacing: -0.04em; font-size: 0.75em; font-family: &amp;quot;MNPGTJ+Helvetica&amp;quot;; color: rgb(0, 0, 0); line-height: 0.971402em;"&gt;EST (24/10/14) sur 12 ans - Participation Financière et Loyers  &lt;/span&gt;&lt;/div&gt;&lt;/div&gt;&lt;div class="A5_01 A5_07" style="left:39.68em;top:64.8464em;"&gt;&lt;div class="annul-style" style="left: 39.68em; top: 3214.85em;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3214.85em; position: absolute; white-space: nowrap; transform: scale(1, 1.00058); transform-origin: left top;"&gt;&lt;span style="font-size: 0.67em; font-family: &amp;quot;VJSING+Verdana&amp;quot;; color: rgb(23, 54, 93); line-height: 1.23303em; letter-spacing: -0.01em;"&gt;259  &lt;/span&gt;&lt;/div&gt;&lt;/div&gt;&lt;/div&gt;&lt;/div&gt;&lt;div&gt;&lt;div&gt;&lt;div class="A5_01 A5_32" style="left:12.87em;top:4.8643em;"&gt;&lt;div class="annul-style" style="left: 12.87em; top: 3224.86em; position: absolute; white-space: nowrap; transform: scale(1, 1.00057); transform-origin: left top;"&gt;&lt;span style="word-spacing: -0.03em; font-size: 0.75em; font-family: &amp;quot;MNPGTJ+Helvetica&amp;quot;; color: rgb(0, 0, 0); line-height: 0.971402em;"&gt;ABEO : Caution du 28/07/2016 en faveur de SG pour la garantie des  &lt;/span&gt;&lt;/div&gt;&lt;/div&gt;&lt;div class="A5_01 A5_32" style="left:12.87em;top:5.7343em;"&gt;&lt;div class="annul-style" style="left: 12.87em; top: 3225.73em; position: absolute; white-space: nowrap; transform: scale(1, 1.00057); transform-origin: left top;"&gt;&lt;span style="word-spacing: -0.03em; font-size: 0.75em; font-family: &amp;quot;MNPGTJ+Helvetica&amp;quot;; color: rgb(0, 0, 0); line-height: 0.971402em;"&gt;lignes court terme au bénéfice de XTRM France à hauteur de 500k€  &lt;/span&gt;&lt;/div&gt;&lt;/div&gt;&lt;div class="A5_01 A5_32" style="left:40.06em;top:5.7343em;"&gt;&lt;div class="annul-style" style="left: 40.06em; top: 3225.73em; position: absolute; white-space: nowrap; transform: scale(1, 1.00057); transform-origin: left top;"&gt;&lt;span style="font-size: 0.75em; font-family: &amp;quot;MNPGTJ+Helvetica&amp;quot;; color: rgb(0, 0, 0); line-height: 0.971402em; letter-spacing: -0.01em;"&gt;0&lt;/span&gt;&lt;/div&gt;&lt;/div&gt;&lt;div class="A5_01 A5_32" style="left:43.99em;top:5.7343em;"&gt;&lt;div class="annul-style" style="left: 43.99em; top: 3225.73em; position: absolute; white-space: nowrap; transform: scale(1, 1.00057); transform-origin: left top;"&gt;&lt;span style="font-size: 0.75em; font-family: &amp;quot;MNPGTJ+Helvetica&amp;quot;; color: rgb(0, 0, 0); line-height: 0.971402em;"&gt;491  &lt;/span&gt;&lt;/div&gt;&lt;/div&gt;&lt;div class="A5_01 A5_32" style="left:12.87em;top:6.5943em;"&gt;&lt;div class="annul-style" style="left: 12.87em; top: 3226.59em; position: absolute; white-space: nowrap; transform: scale(1, 1.00057); transform-origin: left top;"&gt;&lt;span style="word-spacing: -0.02em; font-size: 0.75em; font-family: &amp;quot;MNPGTJ+Helvetica&amp;quot;; color: rgb(0, 0, 0); line-height: 0.971402em;"&gt;pour une durée de 1 an  &lt;/span&gt;&lt;/div&gt;&lt;/div&gt;&lt;div class="A5_01 A5_32" style="left:12.87em;top:7.4943em;"&gt;&lt;div class="annul-style" style="left: 12.87em; top: 3227.49em; position: absolute; white-space: nowrap; transform: scale(1, 1.00057); transform-origin: left top;"&gt;&lt;span style="word-spacing: -0.04em; font-size: 0.75em; font-family: &amp;quot;MNPGTJ+Helvetica&amp;quot;; color: rgb(0, 0, 0); line-height: 0.971402em;"&gt;ABEO : Caution solidaire ENTRE-PRISES France en faveur de 7W  &lt;/span&gt;&lt;/div&gt;&lt;/div&gt;&lt;div class="A5_01 A5_32" style="left:39.23em;top:7.9343em;"&gt;&lt;div class="annul-style" style="left: 39.23em; top: 3227.93em; position: absolute; white-space: nowrap; transform: scale(1, 1.00057); transform-origin: left top;"&gt;&lt;span style="font-size: 0.75em; font-family: &amp;quot;MNPGTJ+Helvetica&amp;quot;; color: rgb(0, 0, 0); line-height: 0.971402em;"&gt;123  &lt;/span&gt;&lt;/div&gt;&lt;/div&gt;&lt;div class="A5_01 A5_32" style="left:43.99em;top:7.9343em;"&gt;&lt;div class="annul-style" style="left: 43.99em; top: 3227.93em; position: absolute; white-space: nowrap; transform: scale(1, 1.00057); transform-origin: left top;"&gt;&lt;span style="font-size: 0.75em; font-family: &amp;quot;MNPGTJ+Helvetica&amp;quot;; color: rgb(0, 0, 0); line-height: 0.971402em;"&gt;123  &lt;/span&gt;&lt;/div&gt;&lt;/div&gt;&lt;div class="A5_01 A5_32" style="left:12.87em;top:8.3643em;"&gt;&lt;div class="annul-style" style="left: 12.87em; top: 3228.36em; position: absolute; white-space: nowrap; transform: scale(1, 1.00057); transform-origin: left top;"&gt;&lt;span style="word-spacing: -0.04em; font-size: 0.75em; font-family: &amp;quot;MNPGTJ+Helvetica&amp;quot;; color: rgb(0, 0, 0); line-height: 0.971402em;"&gt;Construction (22/07/2022) sur 9 ans - Paiement des loyers  &lt;/span&gt;&lt;/div&gt;&lt;/div&gt;&lt;div class="A5_01 A5_32" style="left:6.06em;top:9.2523em;"&gt;&lt;div class="annul-style" style="left: 6.06em; top: 3229.25em; position: absolute; white-space: nowrap; transform: scale(1, 1.00057); transform-origin: left top;"&gt;&lt;span style="word-spacing: -0.07em; font-size: 0.75em; font-family: &amp;quot;WMMGHE+Helvetica-Bold&amp;quot;; color: rgb(38, 38, 38); line-height: 0.989635em;"&gt;Total Cautions  &lt;/span&gt;&lt;/div&gt;&lt;/div&gt;&lt;div class="A5_01 A5_32" style="left:39.23em;top:9.2643em;"&gt;&lt;div class="annul-style" style="left: 39.23em; top: 3229.26em; position: absolute; white-space: nowrap; transform: scale(1, 1.00057); transform-origin: left top;"&gt;&lt;span style="font-size: 0.75em; font-family: &amp;quot;MNPGTJ+Helvetica&amp;quot;; color: rgb(38, 38, 38); line-height: 0.971402em;"&gt;485  &lt;/span&gt;&lt;/div&gt;&lt;/div&gt;&lt;div class="A5_01 A5_32" style="left:43.36em;top:9.2643em;"&gt;&lt;div class="annul-style" style="left: 43.36em; top: 3229.26em; position: absolute; white-space: nowrap; transform: scale(1, 1.00057); transform-origin: left top;"&gt;&lt;span style="word-spacing: -0.01em; font-size: 0.75em; font-family: &amp;quot;MNPGTJ+Helvetica&amp;quot;; color: rgb(38, 38, 38); line-height: 0.971402em;"&gt;1 178  &lt;/span&gt;&lt;/div&gt;&lt;/div&gt;&lt;div class="A5_01 A5_32" style="left:7.77em;top:10.1523em;"&gt;&lt;div class="annul-style" style="left: 7.77em; top: 3230.15em; position: absolute; white-space: nowrap; transform: scale(1, 1.00057); transform-origin: left top;"&gt;&lt;span style="font-size: 0.75em; font-family: &amp;quot;WMMGHE+Helvetica-Bold&amp;quot;; color: rgb(171, 222, 58); line-height: 0.989635em; letter-spacing: 0em;"&gt;Tota&lt;span style="letter-spacing: -0.01em;"&gt;l  &lt;/span&gt;&lt;/span&gt;&lt;/div&gt;&lt;/div&gt;&lt;div class="A5_01 A5_32" style="left:38.6em;top:10.1523em;"&gt;&lt;div class="annul-style" style="left: 38.6em; top: 3230.15em; position: absolute; white-space: nowrap; transform: scale(1, 1.00057); transform-origin: left top;"&gt;&lt;span style="word-spacing: -0.01em; font-size: 0.75em; font-family: &amp;quot;WMMGHE+Helvetica-Bold&amp;quot;; color: rgb(171, 222, 58); line-height: 0.989635em;"&gt;5 006  &lt;/span&gt;&lt;/div&gt;&lt;/div&gt;&lt;div class="A5_01 A5_32" style="left:43.36em;top:10.1523em;"&gt;&lt;div class="annul-style" style="left: 43.36em; top: 3230.15em; position: absolute; white-space: nowrap; transform: scale(1, 1.00057); transform-origin: left top;"&gt;&lt;span style="word-spacing: -0.01em; font-size: 0.75em; font-family: &amp;quot;WMMGHE+Helvetica-Bold&amp;quot;; color: rgb(171, 222, 58); line-height: 0.989635em;"&gt;3 839  &lt;/span&gt;&lt;/div&gt;&lt;/div&gt;&lt;div class="A5_01 A5_07" style="left:4.72em;top:13.2764em;"&gt;&lt;div class="annul-style" style="left: 4.72em; top: 3233.28em; position: absolute; white-space: nowrap; transform: scale(1, 1.00058); transform-origin: left top;"&gt;&lt;span style="word-spacing: 0em; font-size: 0.67em; font-family: &amp;quot;VJSING+Verdana&amp;quot;; color: rgb(0, 0, 0); line-height: 1.23303em; letter-spacing: -0.01em;"&gt;Engagements financiers reçu&lt;span style="letter-spacing: 0em;"&gt;s :  &lt;/span&gt;&lt;/span&gt;&lt;/div&gt;&lt;/div&gt;&lt;div class="A5_01 A5_32" style="left:7.37em;top:15.0123em;"&gt;&lt;div class="annul-style" style="left: 7.37em; top: 3235.01em; position: absolute; white-space: nowrap; tra</t>
        </is>
      </c>
    </row>
    <row r="83">
      <c r="A83" t="inlineStr">
        <is>
          <t>ifrs-full:DisclosureOfContingentLiabilitiesExplanatory</t>
        </is>
      </c>
      <c r="B83" t="inlineStr">
        <is>
          <t>Informations relatives aux passifs éventuels [text block]</t>
        </is>
      </c>
      <c r="C83" t="inlineStr">
        <is>
          <t>fr</t>
        </is>
      </c>
      <c r="D83" t="inlineStr">
        <is>
          <t xml:space="preserve">Litiges et passifs  Le Groupe peut être impliqué dans des procédures judiciaires, administratives ou réglementaires dans le cours normal  de son activité. Une provision est enregistrée par le Groupe dès lors qu'il existe une probabilité suffisante que de tels  litiges entraîneront des coûts à la charge du Groupe. Au 31 mars 2025, le Groupe n'a pas identifié de litige significatif  ou ayant la probabilité suffisante de générer des coûts.  Il n'existe pas d'autre procédure gouvernementale, judiciaire ou d'arbitrage, y compris toute procédure dont la société  a connaissance, qui est en suspens ou dont elle est menacée, susceptible d'avoir ou ayant eu au cours des 12 derniers  mois des effets significatifs sur la situation financière ou la rentabilité de la société et/ou du Groupe.  </t>
        </is>
      </c>
      <c r="E83" t="inlineStr">
        <is>
          <t>&lt;div&gt;&lt;div class="A4_01 A4_91" style="left:4.72em;top:44.2856em;"&gt;&lt;div class="annul-style" style="left: 4.72em; top: 2354.29em; position: absolute; white-space: nowrap; transform: scale(1, 1.00061); transform-origin: left top;"&gt;&lt;span style="word-spacing: -0.03em; font-size: 0.83em; font-family: &amp;quot;UUFLGW+Verdana,Bold&amp;quot;; color: rgb(0, 0, 0); line-height: 1.2294em;"&gt;Litiges et passifs  &lt;/span&gt;&lt;/div&gt;&lt;/div&gt;&lt;div class="A4_01 A4_07" style="left:4.72em;top:45.9564em;"&gt;&lt;div class="annul-style" style="left: 4.72em; top: 2355.96em; position: absolute; white-space: nowrap; transform: scale(1, 1.00058); transform-origin: left top;"&gt;&lt;span style="word-spacing: 0.04em; font-size: 0.67em; font-family: &amp;quot;FFUDIJ+Verdana&amp;quot;; color: rgb(0, 0, 0); line-height: 1.23303em; letter-spacing: -0.01em;"&gt;Le Groupe peut être impliqué dans des procédures judiciaires, administratives ou réglementaires dans le cours normal  &lt;/span&gt;&lt;/div&gt;&lt;/div&gt;&lt;div class="A4_01 A4_07" style="left:4.72em;top:46.8264em;"&gt;&lt;div class="annul-style" style="left: 4.72em; top: 2356.83em; position: absolute; white-space: nowrap; transform: scale(1, 1.00058); transform-origin: left top;"&gt;&lt;span style="word-spacing: 0.07em; font-size: 0.67em; font-family: &amp;quot;FFUDIJ+Verdana&amp;quot;; color: rgb(0, 0, 0); line-height: 1.23303em; letter-spacing: -0.01em;"&gt;de son activité. Une provision est enregistrée par le Groupe dès lors qu'il existe une probabilité suffisante que de tels  &lt;/span&gt;&lt;/div&gt;&lt;/div&gt;&lt;div class="A4_01 A4_07" style="left:4.72em;top:47.7064em;"&gt;&lt;div class="annul-style" style="left: 4.72em; top: 2357.71em; position: absolute; white-space: nowrap; transform: scale(1, 1.00058); transform-origin: left top;"&gt;&lt;span style="word-spacing: 0.05em; font-size: 0.67em; font-family: &amp;quot;FFUDIJ+Verdana&amp;quot;; color: rgb(0, 0, 0); line-height: 1.23303em; letter-spacing: -0.01em;"&gt;litiges entraîneront des coûts à la charge du Groupe. Au 31 mars 2025, le Groupe n'a pas identifié de litige significatif  &lt;/span&gt;&lt;/div&gt;&lt;/div&gt;&lt;div class="A4_01 A4_07" style="left:4.72em;top:48.5764em;"&gt;&lt;div class="annul-style" style="left: 4.72em; top: 2358.58em; position: absolute; white-space: nowrap; transform: scale(1, 1.00058); transform-origin: left top;"&gt;&lt;span style="word-spacing: 0em; font-size: 0.67em; font-family: &amp;quot;FFUDIJ+Verdana&amp;quot;; color: rgb(0, 0, 0); line-height: 1.23303em; letter-spacing: -0.01em;"&gt;ou ayant la probabilité suffisante de générer des coûts.  &lt;/span&gt;&lt;/div&gt;&lt;/div&gt;&lt;div class="A4_01 A4_07" style="left:4.72em;top:50.1164em;"&gt;&lt;div class="annul-style" style="left: 4.72em; top: 2360.12em; position: absolute; white-space: nowrap; transform: scale(1, 1.00058); transform-origin: left top;"&gt;&lt;span style="word-spacing: 0.03em; font-size: 0.67em; font-family: &amp;quot;FFUDIJ+Verdana&amp;quot;; color: rgb(0, 0, 0); line-height: 1.23303em; letter-spacing: -0.01em;"&gt;Il n'existe pas d'autre procédure gouvernementale, judiciaire ou d'arbitrage, y compris toute procédure dont la société  &lt;/span&gt;&lt;/div&gt;&lt;/div&gt;&lt;div class="A4_01 A4_07" style="left:4.7201em;top:50.9964em;"&gt;&lt;div class="annul-style" style="left: 4.7201em; top: 2361em; position: absolute; white-space: nowrap; transform: scale(1, 1.00058); transform-origin: left top;"&gt;&lt;span style="word-spacing: 0.02em; font-size: 0.67em; font-family: &amp;quot;FFUDIJ+Verdana&amp;quot;; color: rgb(0, 0, 0); line-height: 1.23303em; letter-spacing: -0.01em;"&gt;a connaissance, qui est en suspens ou dont elle est menacée, susceptible d'avoir ou ayant eu au cours des 12 derniers  &lt;/span&gt;&lt;/div&gt;&lt;/div&gt;&lt;div class="A4_01 A4_07" style="left:4.7201em;top:51.8664em;"&gt;&lt;div class="annul-style" style="left: 4.7201em; top: 2361.87em; position: absolute; white-space: nowrap; transform: scale(1, 1.00058); transform-origin: left top;"&gt;&lt;span style="word-spacing: 0em; font-size: 0.67em; font-family: &amp;quot;FFUDIJ+Verdana&amp;quot;; color: rgb(0, 0, 0); line-height: 1.23303em; letter-spacing: -0.01em;"&gt;mois des effets significatifs sur la situation financière ou la rentabilité de la société et/ou &lt;span style="letter-spacing: 0em;"&gt;du Groupe.  &lt;/span&gt;&lt;/span&gt;&lt;/div&gt;&lt;/div&gt;&lt;/div&gt;</t>
        </is>
      </c>
    </row>
    <row r="84">
      <c r="A84" t="inlineStr">
        <is>
          <t>ifrs-full:DisclosureOfEmployeeBenefitsExplanatory</t>
        </is>
      </c>
      <c r="B84" t="inlineStr">
        <is>
          <t>Informations relatives aux avantages du personnel [text block]</t>
        </is>
      </c>
      <c r="C84" t="inlineStr">
        <is>
          <t>fr</t>
        </is>
      </c>
      <c r="D84" t="inlineStr">
        <is>
          <t xml:space="preserve">Avantages à court terme et régimes d'avantages postérieurs à l'emploi à cotisations  définies  Le Groupe comptabilise en « Charges de personnel » le montant des avantages à court terme, ainsi que les cotisations  à payer au titre des régimes de retraite généraux et obligatoires. N'étant pas engagé au-delà de ces cotisations, le  Groupe ne constate aucune provision au titre de ces régimes.  P a g e247  Au 31 mars 2025, les cotisations liées à ces régimes payées par le Groupe se sont élevées à 1 231 K€.  Les systèmes de retraites pour les filiales étrangères sont les suivants :  -Aux Pays-Bas :  Les cotisations de retraites aux Pays-Bas pour les employés du Groupe JFS et Bosan BV sont payées à une caisse de  retraite. Il n'existe aucun risque et il n'y a aucun passif pour JFS qui ne peut être tenu responsable des pertes de la  caisse de retraite et qui ne peut pas payer de cotisations de retraite complémentaires.  En conséquence, JFS et Bosan BV n'enregistre aucun passif au bilan, sauf pour les primes de retraite annuelles payables  à la fin de l'année.  -En Belgique et en Allemagne :  Les retraites en Belgique et en Allemagne pour les employés des filiales locales de JFS, Bosan NV et Meta sont confiées  à des fonds fédéraux de retraite. Les cotisations de retraite sont intégrées dans les paiements aux caisses de sécurité  sociale. Il n'existe aucun risque et il n'y a aucun passif pour les filiales locales de JFS qui ne peut être tenu responsable  de toute perte des fonds fédéraux de retraite et qui ne peut payer de cotisations de retraite complémentaires.  En conséquence, ces filiales n'enregistrent aucun passif dans le bilan, à l'exception des cotisations de retraite annuelles  payables en fin d'année.  -Au Royaume-Uni :  Les employés sont affiliés à un régime de cotisations déterminées (DC) par inscription automatique sauf pour 2 employés  qui ont choisi de ne pas cotiser et 9 autres qui sont trop âgés. Il s'agit d'un régime à cotisations déterminées. La société  Prospec Ltd n'a pas de "Defined Benefit Scheme", mais a opté pour un "Defined Contribution Scheme". Ce choix permet  de ne pas engendrer de passif au bilan de la société. Pour les cadres, il existe un régime de retraite auquel l'entreprise  contribue par le versement de cotisations. Mais c'est alors ce régime qui a la responsabilité de reverser les droits aux  salariés concernés.  -En Chine :  Les retraites en Chine pour les employés Chinois des filiales locales (SKS et EP China) sont confiées à des fonds nationaux  de retraite. Les cotisations de retraite sont intégrées dans les paiements aux caisses de sécurité sociale. Il n'existe aucun  risque et il n'y a aucun passif pour ces filiales locales qui ne peuvent être tenues responsable de toute perte des fonds  fédéraux de retraite et qui ne peuvent payer de cotisations de retraite complémentaires. Il n'existe pas de système de  retraite pour les employés non-Chinois.  En conséquence, les filiales du Groupe en Chine n'enregistrent aucun passif dans le bilan, à l'exception des cotisations  de retraite annuelles payables en fin d'année.  -Aux Etats-Unis :  Les retraites aux Etats-Unis pour les employés Américains des filiales locales (Spieth Anderson USA, EP USA, Fun Spot)  sont confiées à des fonds fédéraux de retraite (Social Security Tax). Les cotisations de retraite sont intégrées dans les  paiements aux caisses de sécurité sociale. Il n'existe aucun risque et il n'y a aucun passif pour ces entités qui ne peuvent  être tenu responsables des pertes de la caisse de retraite et qui ne peut pas payer de cotisations de retraite complé-  mentaires.  En conséquence, ces sociétés n'enregistrent aucun passif au bilan, sauf pour les primes de retraite annuelles payables  à la fin de l'année.  Régimes d'avantages postérieurs à l'emploi à prestations définies  Les régimes de retraite, les indemnités assimilées et autres avantages sociaux qui sont analysés comme des régimes à  prestations définies (régime dans lequel la Société s'engage à garantir un montant ou un niveau de prestation défini)  sont comptabilisés au bilan sur la base d'une évaluation actuarielle des engagements à la date de clôture, diminuée de  la juste valeur des actifs du régime y afférent qui leur sont dédiés.  Cette évaluation repose sur l'utilisation de la méthode des unités de crédit projetées, prenant en compte la rotation du  personnel et des probabilités de mortalité. Les éventuels écarts actuariels sont comptabilisés en « autres éléments du  résultat global ».  Les paiements de la Société pour les régimes à cotisations définies sont constatés en charges du compte de résultat de  la période à laquelle ils sont liés.  Les engagements envers le personnel sont constitués de la provision pour indemnités de fin de carrière, évaluées sur la  base des dispositions prévues dans les différentes conventions collectives applicables (Droit du travail, Métallurgie, In-  dustrie textile, Commerce de gros, VRP, Ameublement, Espace / loisirs, Holding financière).  Cet engagement concerne uniquement les salariés relevant du droit français. Les principales hypothèses actuarielles  utilisées pour l'évaluation des indemnités de départ à la retraite sont les suivantes :  P a g e248  31/03/2025  31/03/2024  HYPOTHESES ACTUARIELLES  ABEO  Autres  ABEO  Autres  Age de liquidation de la retraite Sécurité  Age de liquidation de la retraite Sécurité  Sociale sans abattement en prenant en  Sociale sans abattement en prenant en  Age de départ à la retraite  compte la réforme des retraites au 01 04  compte la réforme des retraites au 01 04  2023  2023  Conventions collectives  Droit du travail  (1)  Droit du travail  (1)  Taux d'actualisation  3,70%  3,70%  3,60%  3,32%  (IBOXX Corporates AA )  Table de mortalité  INSEE 2018-2020  INSEE 2017-2019  Décroissance  Décroissance  Taux de revalorisation des salaires  2%  2%  moyenne  moyenne  Taux de turn-over  Turn-over faible  Turn-over moyen  Turn-over faible  Turn-over moyen  Taux de charges sociales  42%  42%  La duration moyenne retenue pour les hypothèses de taux d'actualisation est de 20 ans pour les non-cadres et 22 ans  pour les cadres.  La provision pour engagements de retraite a évolué de la façon suivante :  ENGAGEMENTS ENVERS LE PERSONNEL  Indemnités de départ en retraite  (Montants en K€)  Au 31 mars 2024  1 157  Coût des services rendus  80  Coût financier  40  Prestations payées  -33  Ecart actuariel  -25  Au 31 mars 2025  1 219  Décomposition du passif net  Montants en K€  31/03/2025  31/03/2024  Valeur actuelle de l'obligation  1 327  1 252  Actif couverture  -98  -95  Passif net comptabilisé  1 219  1 157  Variation de la valeur des actifs du régime  Montants en K€  31/03/2025  31/03/2024  Valeur actuelle à l'ouverture  95  93  Produit d'intérêt provenant des actifs de régime  32Valeur actuelle à la clôture  98  95  Les actifs de couverture concernent les entités françaises et sont contractés auprès d'assureurs qui prendront en charge  le versement des indemnités de départs à la retraite.  P a g e249  </t>
        </is>
      </c>
      <c r="E84" t="inlineStr">
        <is>
          <t>&lt;div&gt;&lt;div&gt;&lt;div class="A4_01 A4_91" style="left:4.72em;top:58.7156em;"&gt;&lt;div class="annul-style" style="left: 4.72em; top: 2368.72em; position: absolute; white-space: nowrap; transform: scale(1, 1.00061); transform-origin: left top;"&gt;&lt;span style="word-spacing: 0.05em; font-size: 0.83em; font-family: &amp;quot;UUFLGW+Verdana,Bold&amp;quot;; color: rgb(0, 0, 0); line-height: 1.2294em;"&gt;Avantages à court terme et régimes d'avantages postérieurs à l'emploi à cotisations  &lt;/span&gt;&lt;/div&gt;&lt;/div&gt;&lt;div class="A4_01 A4_91" style="left:4.72em;top:59.7255em;"&gt;&lt;div class="annul-style" style="left: 4.72em; top: 2369.73em; position: absolute; white-space: nowrap; transform: scale(1, 1.00061); transform-origin: left top;"&gt;&lt;span style="font-size: 0.83em; font-family: &amp;quot;UUFLGW+Verdana,Bold&amp;quot;; color: rgb(0, 0, 0); line-height: 1.2294em; letter-spacing: 0em;"&gt;défini&lt;span style="letter-spacing: -0.01em;"&gt;es  &lt;/span&gt;&lt;/span&gt;&lt;/div&gt;&lt;/div&gt;&lt;div class="A4_01 A4_07" style="left:4.72em;top:61.3964em;"&gt;&lt;div class="annul-style" style="left: 4.72em; top: 2371.4em; position: absolute; white-space: nowrap; transform: scale(1, 1.00058); transform-origin: left top;"&gt;&lt;span style="word-spacing: 0.02em; font-size: 0.67em; font-family: &amp;quot;FFUDIJ+Verdana&amp;quot;; color: rgb(0, 0, 0); line-height: 1.23303em; letter-spacing: -0.01em;"&gt;Le Groupe comptabilise en « Charges de personnel » le montant des avantages à court terme, ainsi que les cotisations  &lt;/span&gt;&lt;/div&gt;&lt;/div&gt;&lt;div class="A4_01 A4_07" style="left:4.7199em;top:62.2764em;"&gt;&lt;div class="annul-style" style="left: 4.7199em; top: 2372.28em; position: absolute; white-space: nowrap; transform: scale(1, 1.00058); transform-origin: left top;"&gt;&lt;span style="word-spacing: 0.13em; font-size: 0.67em; font-family: &amp;quot;FFUDIJ+Verdana&amp;quot;; color: rgb(0, 0, 0); line-height: 1.23303em; letter-spacing: -0.01em;"&gt;à payer au titre des régimes de retraite généraux et obligatoires. N'étant pas engagé au-delà de ces cotisations, le  &lt;/span&gt;&lt;/div&gt;&lt;/div&gt;&lt;div class="A4_01 A4_07" style="left:4.7199em;top:63.1464em;"&gt;&lt;div class="annul-style" style="left: 4.7199em; top: 2373.15em; position: absolute; white-space: nowrap; transform: scale(1, 1.00058); transform-origin: left top;"&gt;&lt;span style="word-spacing: 0em; font-size: 0.67em; font-family: &amp;quot;FFUDIJ+Verdana&amp;quot;; color: rgb(0, 0, 0); line-height: 1.23303em; letter-spacing: -0.01em;"&gt;Groupe ne constate aucune provision au titre de ces régime&lt;span style="letter-spacing: -0.02em;"&gt;s.  &lt;/span&gt;&lt;/span&gt;&lt;/div&gt;&lt;/div&gt;&lt;div class="A4_01 A4_07" style="left:39.68em;top:64.8464em;"&gt;&lt;div class="annul-style" style="left: 39.68em; top: 2374.85em;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2374.85em; position: absolute; white-space: nowrap; transform: scale(1, 1.00058); transform-origin: left top;"&gt;&lt;span style="font-size: 0.67em; font-family: &amp;quot;FFUDIJ+Verdana&amp;quot;; color: rgb(23, 54, 93); line-height: 1.23303em; letter-spacing: -0.01em;"&gt;247  &lt;/span&gt;&lt;/div&gt;&lt;/div&gt;&lt;/div&gt;&lt;/div&gt;&lt;div&gt;&lt;div class="A4_01 A4_07" style="left:4.72em;top:4.7164em;"&gt;&lt;div class="annul-style" style="left: 4.72em; top: 2384.72em; position: absolute; white-space: nowrap; transform: scale(1, 1.00058); transform-origin: left top;"&gt;&lt;span style="word-spacing: 0em; font-size: 0.67em; font-family: &amp;quot;FFUDIJ+Verdana&amp;quot;; color: rgb(0, 0, 0); line-height: 1.23303em; letter-spacing: -0.01em;"&gt;Au 31 mars 2025, les cotisations liées à ces régimes payées par le Groupe se sont élevées à 1 231 K&lt;span style="letter-spacing: -0.02em;"&gt;€.  &lt;/span&gt;&lt;/span&gt;&lt;/div&gt;&lt;/div&gt;&lt;div class="A4_01 A4_07" style="left:4.72em;top:6.2664em;"&gt;&lt;div class="annul-style" style="left: 4.72em; top: 2386.27em; position: absolute; white-space: nowrap; transform: scale(1, 1.00058); transform-origin: left top;"&gt;&lt;span style="word-spacing: 0.01em; font-size: 0.67em; font-family: &amp;quot;FFUDIJ+Verdana&amp;quot;; color: rgb(0, 0, 0); line-height: 1.23303em; letter-spacing: -0.01em;"&gt;Les systèmes de retraites pour les filiales étrangères sont les suivants :  &lt;/span&gt;&lt;/div&gt;&lt;/div&gt;&lt;div class="A4_01 A4_07" style="left:6.22em;top:7.8064em;"&gt;&lt;div class="annul-style" style="left: 6.22em; top: 2387.81em; position: absolute; white-space: nowrap; transform: scale(1, 1.00058); transform-origin: left top;"&gt;&lt;span style="font-size: 0.67em; font-family: &amp;quot;FFUDIJ+Verdana&amp;quot;; color: rgb(0, 0, 0); line-height: 1.23303em; letter-spacing: -0.01em;"&gt;-&lt;/span&gt;&lt;/div&gt;&lt;/div&gt;&lt;div class="A4_01 A4_07" style="left:7.72em;top:7.8064em;"&gt;&lt;div class="annul-style" style="left: 7.72em; top: 2387.81em; position: absolute; white-space: nowrap; transform: scale(1, 1.00058); transform-origin: left top;"&gt;&lt;span style="word-spacing: 0.01em; font-size: 0.67em; font-family: &amp;quot;FFUDIJ+Verdana&amp;quot;; color: rgb(0, 0, 0); line-height: 1.23303em; letter-spacing: -0.01em;"&gt;Aux Pays-Bas :  &lt;/span&gt;&lt;/div&gt;&lt;/div&gt;&lt;div class="A4_01 A4_07" style="left:4.72em;top:8.6164em;"&gt;&lt;div class="annul-style" style="left: 4.72em; top: 2388.62em; position: absolute; white-space: nowrap; transform: scale(1, 1.00058); transform-origin: left top;"&gt;&lt;span style="word-spacing: 0.07em; font-size: 0.67em; font-family: &amp;quot;FFUDIJ+Verdana&amp;quot;; color: rgb(0, 0, 0); line-height: 1.23303em; letter-spacing: -0.01em;"&gt;Les cotisations de retraites aux Pays-Bas pour les employés du Groupe JFS et Bosan BV sont payées à une caisse de  &lt;/span&gt;&lt;/div&gt;&lt;/div&gt;&lt;div class="A4_01 A4_07" style="left:4.72em;top:9.4864em;"&gt;&lt;div class="annul-style" style="left: 4.72em; top: 2389.49em; position: absolute; white-space: nowrap; transform: scale(1, 1.00058); transform-origin: left top;"&gt;&lt;span style="word-spacing: 0.09em; font-size: 0.67em; font-family: &amp;quot;FFUDIJ+Verdana&amp;quot;; color: rgb(0, 0, 0); line-height: 1.23303em; letter-spacing: -0.01em;"&gt;retraite. Il n'existe aucun risque et il n'y a aucun passif pour JFS qui ne peut être tenu responsable des pertes de la  &lt;/span&gt;&lt;/div&gt;&lt;/div&gt;&lt;div class="A4_01 A4_07" style="left:4.72em;top:10.3664em;"&gt;&lt;div class="annul-style" style="left: 4.72em; top: 2390.37em; position: absolute; white-space: nowrap; transform: scale(1, 1.00058); transform-origin: left top;"&gt;&lt;span style="word-spacing: 0em; font-size: 0.67em; font-family: &amp;quot;FFUDIJ+Verdana&amp;quot;; color: rgb(0, 0, 0); line-height: 1.23303em; letter-spacing: -0.01em;"&gt;caisse de retraite et qui ne peut pas payer de cotisations de retraite complémenta&lt;span style="letter-spacing: 0em;"&gt;ires.  &lt;/span&gt;&lt;/span&gt;&lt;/div&gt;&lt;/div&gt;&lt;div class="A4_01 A4_07" style="left:4.72em;top:11.9064em;"&gt;&lt;div class="annul-style" style="left: 4.72em; top: 2391.91em; position: absolute; white-space: nowrap; transform: scale(1, 1.00058); transform-origin: left top;"&gt;&lt;span style="word-spacing: -0.03em; font-size: 0.67em; font-family: &amp;quot;FFUDIJ+Verdana&amp;quot;; color: rgb(0, 0, 0); line-height: 1.23303em; letter-spacing: -0.01em;"&gt;En conséquence, JFS et Bosan BV n'enregistre aucun passif au bilan, sauf pour les primes de retraite annuelles payables  &lt;/span&gt;&lt;/div&gt;&lt;/div&gt;&lt;div class="A4_01 A4_07" style="left:4.72em;top:12.7764em;"&gt;&lt;div class="annul-style" style="left: 4.72em; top: 2392.78em; position: absolute; white-space: nowrap; transform: scale(1, 1.00058); transform-origin: left top;"&gt;&lt;span style="word-spacing: 0em; font-size: 0.67em; font-family: &amp;quot;FFUDIJ+Verdana&amp;quot;; color: rgb(0, 0, 0); line-height: 1.23303em; letter-spacing: -0.01em;"&gt;à la fin de l'ann&lt;span style="letter-spacing: 0em;"&gt;ée.  &lt;/span&gt;&lt;/span&gt;&lt;/div&gt;&lt;/div&gt;&lt;div class="A4_01 A4_07" style="left:6.22em;top:14.3164em;"&gt;&lt;div class="annul-style" style="left: 6.22em; top: 2394.32em; position: absolute; white-space: nowrap; transform: scale(1, 1.00058); transform-origin: left top;"&gt;&lt;span style="font-size: 0.67em; font-family: &amp;quot;FFUDIJ+Verdana&amp;quot;; color: rgb(0, 0, 0); line-height: 1.23303em; letter-spacing: -0.01em;"&gt;-&lt;/span&gt;&lt;/div&gt;&lt;/div&gt;&lt;div class="A4_01 A4_07" style="left:7.72em;top:14.3164em;"&gt;&lt;div class="annul-style" style="left: 7.72em; top: 2394.32em; position: absolute; white-space: nowrap; transform: scale(1, 1.00058); transform-origin: left top;"&gt;&lt;span style="word-spacing: 0em; font-size: 0.67em; font-family: &amp;quot;FFUDIJ+Verdana&amp;quot;; color: rgb(0, 0, 0); line-height: 1.23303em; letter-spacing: -0.01em;"&gt;En Belgique et en Allemagne &lt;span style="letter-spacing: 0em;"&gt;:  &lt;/span&gt;&lt;/span&gt;&lt;/div&gt;&lt;/div&gt;&lt;div class="A4_01 A4_07" style="left:4.72em;top:15.1264em;"&gt;&lt;div class="annul-style" style="left: 4.72em; top: 2395.13em; position: absolute; white-space: nowrap; transform: scale(1, 1.00058); transform-origin: left top;"&gt;&lt;span style="word-spacing: 0.01em; font-size: 0.67em; font-family: &amp;quot;FFUDIJ+Verdana&amp;quot;; color: rgb(0, 0, 0); line-height: 1.23303em; letter-spacing: -0.01em;"&gt;Les retraites en Belgique et en Allemagne pour les employés des filiales locales de JFS, Bosan NV et Meta sont confié&lt;span style="letter-spacing: 0em;"&gt;es  &lt;/span&gt;&lt;/span&gt;&lt;/div&gt;&lt;/div&gt;&lt;div class="A4_01 A4_07" style="left:4.72em;top:16.0064em;"&gt;&lt;div class="annul-style" style="left: 4.72em; top: 2396.01em; position: absolute; white-space: nowrap; transform: scale(1, 1.00058); transform-origin: left top;"&gt;&lt;span style="word-spacing: 0.05em; font-size: 0.67em; font-family: &amp;quot;FFUDIJ+Verdana&amp;quot;; color: rgb(0, 0, 0); line-height: 1.23303em; letter-spacing: -0.01em;"&gt;à des fonds fédéraux de retraite. Les cotisations de retraite sont intégrées dans les paiements aux caisses de sécurité  &lt;/span&gt;&lt;/div&gt;&lt;/div&gt;&lt;div class="A4_01 A4_07" style="left:4.7199em;top:16.8764em;"&gt;&lt;div class="annul-style" style="left: 4.7199em; top: 2396.88em; position: absolute; white-space: nowrap; transform: scale(1, 1.00058); transform-origin: left top;"&gt;&lt;span style="word-spacing: 0.01em; font-size: 0.67em; font-family: &amp;quot;FFUDIJ+Verdana&amp;quot;; color: rgb(0, 0, 0); line-height: 1.23303em; letter-spacing: -0.01em;"&gt;sociale. Il n'existe aucun risque et il n'y a aucun passif pour les filiales locales de JFS qui ne peut être tenu respons&lt;span style="letter-spacing: 0em;"&gt;able  &lt;/span&gt;&lt;/span&gt;&lt;/div&gt;&lt;/div&gt;&lt;div class="A4_01 A4_07" style="left:4.7199em;top:17.7564em;"&gt;&lt;div class="annul-style" style="left: 4.7199em; top: 2397.76em; position: absolute; white-space: nowrap; transform: scale(1, 1.00058); transform-origin: left top;"&gt;&lt;span style="word-spacing: 0em; font-size: 0.67em; font-family: &amp;quot;FFUDIJ+Verdana&amp;quot;; color: rgb(0, 0, 0); line-height: 1.23303em; letter-spacing: -0.01em;"&gt;de toute perte des fonds fédéraux de retraite et qui ne peut payer de cotisations de retraite complémentair&lt;span style="letter-spacing: 0em;"&gt;es.  &lt;/span&gt;&lt;/span&gt;&lt;/div&gt;&lt;/div&gt;&lt;div class="A4_01 A4_07" style="left:4.7199em;top:19.2964em;"&gt;&lt;div class="annul-style" style="left: 4.7199em; top: 2399.3em; position: absolute; white-space: nowrap; transform: scale(1, 1.00058); transform-origin: left top;"&gt;&lt;span style="word-spacing: 0em; font-size: 0.67em; font-family: &amp;quot;FFUDIJ+Verdana&amp;quot;; color: rgb(0, 0, 0); line-height: 1.23303em; letter-spacing: -0.01em;"&gt;En conséquence, ces filiales n'enregistrent aucun passif dans le bilan, à l'exception des cotisations de retraite ann&lt;span style="letter-spacing: 0em;"&gt;uelles  &lt;/span&gt;&lt;/span&gt;&lt;/div&gt;&lt;/div&gt;&lt;div class="A4_01 A4_07" style="left:4.72em;top:20.1664em;"&gt;&lt;div class="annul-style" style="left: 4.72em; top: 2400.17em; position: absolute; white-space: nowrap; transform: scale(1, 1.00058); transform-origin: left top;"&gt;&lt;span style="word-spacing: 0em; font-size: 0.67em; font-family: &amp;quot;FFUDIJ+Verdana&amp;quot;; color: rgb(0, 0, 0); line-height: 1.23303em; letter-spacing: -0.01em;"&gt;payables en fin d'an&lt;span style="letter-spacing: 0em;"&gt;née.  &lt;/span&gt;&lt;/span&gt;&lt;/div&gt;&lt;/div&gt;&lt;div class="A4_01 A4_07" style="left:6.22em;top:21.7064em;"&gt;&lt;div class="annul-style" style="left: 6.22em; top: 2401.71em; position: absolute; white-space: nowrap; transform: scale(1, 1.00058); transform-origin: left top;"&gt;&lt;span style="font-size: 0.67em; font-family: &amp;quot;FFUDIJ+Verdana&amp;quot;; color: rgb(0, 0, 0); line-height: 1.23303em; letter-spacing: -0.01em;"&gt;-&lt;/span&gt;&lt;/div&gt;&lt;/div&gt;&lt;div class="A4_01 A4_07" style="left:7.72em;top:21.7064em;"&gt;&lt;div class="annul-style" style="left: 7.72em; top: 2401.71em; position: absolute; white-space: nowrap; transform: scale(1, 1.00058); transform-origin: left top;"&gt;&lt;span style="word-spacing: 0.01em; font-size: 0.67em; font-family: &amp;quot;FFUDIJ+Verdana&amp;quot;; color: rgb(0, 0, 0); line-height: 1.23303em; letter-spacing: -0.01em;"&gt;Au Royaume-Uni &lt;span style="letter-spacing: -0.02em;"&gt;:  &lt;/span&gt;&lt;/span&gt;&lt;/div&gt;&lt;/div&gt;&lt;div class="A4_01 A4_07" style="left:4.72em;top:22.5164em;"&gt;&lt;div class="annul-style" style="left: 4.72em; top: 2402.52em; position: absolute; white-space: nowrap; transform: scale(1, 1.00058); transform-origin: left top;"&gt;&lt;span style="word-spacing: -0.06em; font-size: 0.67em; font-family: &amp;quot;FFUDIJ+Verdana&amp;quot;; color: rgb(0, 0, 0); line-height: 1.23303em; letter-spacing: -0.01em;"&gt;Les employés sont affiliés à un régime de cotisations déterminées (DC) par inscription automatique sauf pour 2 employés  &lt;/span&gt;&lt;/div&gt;&lt;/div&gt;&lt;div class="A4_01 A4_07" style="left:4.72em;top:23.3964em;"&gt;&lt;div class="annul-style" style="left: 4.72em; top: 2403.4em; position: absolute; white-space: nowrap; transform: scale(1, 1.00058); transform-origin: left top;"&gt;&lt;span style="word-spacing: -0.02em; font-size: 0.67em; font-family: &amp;quot;FFUDIJ+Verdana&amp;quot;; color: rgb(0, 0, 0); line-height: 1.23303em; letter-spacing: -0.01em;"&gt;qui ont choisi de ne pas cotiser et 9 autres qui sont trop âgés. Il s'agit d'un régime à cotisations déterminées. La société  &lt;/span&gt;&lt;/div&gt;&lt;/div&gt;&lt;div class="A4_01 A4_07" style="left:4.72em;top:24.2664em;"&gt;&lt;div class="annul-style" style="left: 4.72em; top: 2404.27em; position: absolute; white-space: nowrap; transform: scale(1, 1.00058); transform-origin: left top;"&gt;&lt;span style="word-spacing: -0.02em; font-size: 0.67em; font-family: &amp;quot;FFUDIJ+Verdana&amp;quot;; color: rgb(0, 0, 0); line-height: 1.23303em; letter-spacing: -0.01em;"&gt;Prospec Ltd n'a pas de "Defined Benefit Scheme", mais a opté pour un "Defined Contribution Scheme". Ce choix permet  &lt;/span&gt;&lt;/div&gt;&lt;/div&gt;&lt;div class="A4_01 A4_07" style="left:4.7199em;top:25.1464em;"&gt;&lt;div class="annul-style" style="left: 4.7199em; top: 2405.15em; position: absolute; white-space: nowrap; transform: scale(1, 1.00058); transform-origin: left top;"&gt;&lt;span style="word-spacing: 0.02em; font-size: 0.67em; font-family: &amp;quot;FFUDIJ+Verdana&amp;quot;; color: rgb(0, 0, 0); line-height: 1.23303em; letter-spacing: -0.01em;"&gt;de ne pas engendrer de passif au bilan de la société. Pour les cadres, il existe un régime de retraite auquel l'entreprise  &lt;/span&gt;&lt;/div&gt;&lt;/div&gt;&lt;div class="A4_01 A4_07" style="left:4.7199em;top:26.0164em;"&gt;&lt;div class="annul-style" style="left: 4.7199em; top: 2406.02em; position: absolute; white-space: nowrap; transform: scale(1, 1.00058); transform-origin: left top;"&gt;&lt;span style="word-spacing: 0.06em; font-size: 0.67em; font-family: &amp;quot;FFUDIJ+Verdana&amp;quot;; color: rgb(0, 0, 0); line-height: 1.23303em; letter-spacing: -0.01em;"&gt;contribue par le versement de cotisations. Mais c'est alors ce régime qui a la responsabilité de reverser les droits aux  &lt;/span&gt;&lt;/div&gt;&lt;/div&gt;&lt;div class="A4_01 A4_07" style="left:4.72em;top:26.8864em;"&gt;&lt;div class="annul-style" style="left: 4.72em; top: 2406.89em; position: absolute; white-space: nowrap; transform: scale(1, 1.00058); transform-origin: left top;"&gt;&lt;span style="word-spacing: 0.03em; font-size: 0.67em; font-family: &amp;quot;FFUDIJ+Verdana&amp;quot;; color: rgb(0, 0, 0); line-height: 1.23303em; letter-spacing: -0.01em;"&gt;salariés concernés.  &lt;/span&gt;&lt;/div&gt;&lt;/div&gt;&lt;div class="A4_01 A4_07" style="left:6.22em;top:28.4364em;"&gt;&lt;div class="annul-style" style="left: 6.22em; top: 2408.44em; position: absolute; white-space: nowrap; transform: scale(1, 1.00058); transform-origin: left top;"&gt;&lt;span style="font-size: 0.67em; font-family: &amp;quot;FFUDIJ+Verdana&amp;quot;; color: rgb(0, 0, 0); line-height: 1.23303em; letter-spacing: -0.01em;"&gt;-&lt;/span&gt;&lt;/div&gt;&lt;/div&gt;&lt;div class="A4_01 A4_07" style="left:7.72em;top:28.4364em;"&gt;&lt;div class="annul-style" style="left: 7.72em; top: 2408.44em; position: absolute; white-space: nowrap; transform: scale(1, 1.00058); transform-origin: left top;"&gt;&lt;span style="word-spacing: 0.01em; font-size: 0.67em; font-family: &amp;quot;FFUDIJ+Verdana&amp;quot;; color: rgb(0, 0, 0); line-height: 1.23303em; letter-spacing: -0.01em;"&gt;En Chine :  &lt;/span&gt;&lt;/div&gt;&lt;/div&gt;&lt;div class="A4_01 A4_07" style="left:4.72em;top:29.2464em;"&gt;&lt;div class="annul-style" style="left: 4.72em; top: 2409.25em; position: absolute; white-space: nowrap; transform: scale(1, 1.00058); transform-origin: left top;"&gt;&lt;span style="word-spacing: -0.07em; font-size: 0.67em; font-family: &amp;quot;FFUDIJ+Verdana&amp;quot;; color: rgb(0, 0, 0); line-height: 1.23303em; letter-spacing: -0.01em;"&gt;Les retraites en Chine pour les employés Chinois des filiales locales (SKS et EP China) sont confiées à des fonds nationaux  &lt;/span&gt;&lt;/div&gt;&lt;/div&gt;&lt;div class="A4_01 A4_07" style="left:4.72em;top:30.1164em;"&gt;&lt;div class="annul-style" style="left: 4.72em; top: 2410.12em; position: absolute; white-space: nowrap; transform: scale(1, 1.00058); transform-origin: left top;"&gt;&lt;span style="word-spacing: -0.05em; font-size: 0.67em; font-family: &amp;quot;FFUDIJ+Verdana&amp;quot;; color: rgb(0, 0, 0); line-height: 1.23303em; letter-spacing: -0.01em;"&gt;de retraite. Les cotisations de retraite sont intégrées dans les paiements aux caisses de sécurité sociale. Il n'existe aucun  &lt;/span&gt;&lt;/div&gt;&lt;/div&gt;&lt;div class="A4_01 A4_07" style="left:4.7201em;top:30.9864em;"&gt;&lt;div class="annul-style" style="left: 4.7201em; top: 2410.99em; position: absolute; white-space: nowrap; transform: scale(1, 1.00058); transform-origin: left top;"&gt;&lt;span style="word-spacing: 0.03em; font-size: 0.67em; font-family: &amp;quot;FFUDIJ+Verdana&amp;quot;; color: rgb(0, 0, 0); line-height: 1.23303em; letter-spacing: -0.01em;"&gt;risque et il n'y a aucun passif pour ces filiales locales qui ne peuvent être tenues responsable de toute perte des fonds  &lt;/span&gt;&lt;/div&gt;&lt;/div&gt;&lt;div class="A4_01 A4_07" style="left:4.7201em;top:31.8664em;"&gt;&lt;div class="annul-style" style="left: 4.7201em; top: 2411.87em; position: absolute; white-space: nowrap; transform: scale(1, 1.00058); transform-origin: left top;"&gt;&lt;span style="word-spacing: 0.03em; font-size: 0.67em; font-family: &amp;quot;FFUDIJ+Verdana&amp;quot;; color: rgb(0, 0, 0); line-height: 1.23303em; letter-spacing: -0.01em;"&gt;fédéraux de retraite et qui ne peuvent payer de cotisations de retraite complémentaires. Il n'existe pas de système de  &lt;/span&gt;&lt;/div&gt;&lt;/div&gt;&lt;div class="A4_01 A4_07" style="left:4.7201em;top:32.7364em;"&gt;&lt;div class="annul-style" style="left: 4.7201em; top: 2412.74em; position: absolute; white-space: nowrap; transform: scale(1, 1.00058); transform-origin: left top;"&gt;&lt;span style="word-spacing: 0.01em; font-size: 0.67em; font-family: &amp;quot;FFUDIJ+Verdana&amp;quot;; color: rgb(0, 0, 0); line-height: 1.23303em; letter-spacing: -0.01em;"&gt;retraite pour les employés non-Chinois&lt;span style="letter-spacing: -0.02em;"&gt;.  &lt;/span&gt;&lt;/span&gt;&lt;/div&gt;&lt;/div&gt;&lt;div class="A4_01 A4_07" style="left:4.7201em;top:34.2764em;"&gt;&lt;div class="annul-style" style="left: 4.7201em; top: 2414.28em; position: absolute; white-space: nowrap; transform: scale(1, 1.00058); transform-origin: left top;"&gt;&lt;span style="word-spacing: 0.04em; font-size: 0.67em; font-family: &amp;quot;FFUDIJ+Verdana&amp;quot;; color: rgb(0, 0, 0); line-height: 1.23303em; letter-spacing: -0.01em;"&gt;En conséquence, les filiales du Groupe en Chine n'enregistrent aucun passif dans le bilan, à l'exception des cotisations  &lt;/span&gt;&lt;/div&gt;&lt;/div&gt;&lt;div class="A4_01 A4_07" style="left:4.7201em;top:35.1564em;"&gt;&lt;div class="annul-style" style="left: 4.7201em; top: 2415.16em; position: absolute; white-space: nowrap; transform: scale(1, 1.00058); transform-origin: left top;"&gt;&lt;span style="word-spacing: 0em; font-size: 0.67em; font-family: &amp;quot;FFUDIJ+Verdana&amp;quot;; color: rgb(0, 0, 0); line-height: 1.23303em; letter-spacing: -0.01em;"&gt;de retraite annuelles payables en fin d'a&lt;span style="letter-spacing: 0em;"&gt;nnée.  &lt;/span&gt;&lt;/span&gt;&lt;/div&gt;&lt;/div&gt;&lt;div class="A4_01 A4_07" style="left:6.2201em;top:36.6964em;"&gt;&lt;div class="annul-style" style="left: 6.2201em; top: 2416.7em; position: absolute; white-space: nowrap; transform: scale(1, 1.00058); transform-origin: left top;"&gt;&lt;span style="font-size: 0.67em; font-family: &amp;quot;FFUDIJ+Verdana&amp;quot;; color: rgb(0, 0, 0); line-height: 1.23303em; letter-spacing: -0.01em;"&gt;-&lt;/span&gt;&lt;/div&gt;&lt;/div&gt;&lt;div class="A4_01 A4_07" style="left:7.7201em;top:36.6964em;"&gt;&lt;div class="annul-style" style="left: 7.7201em; top: 2416.7em; position: absolute; white-space: nowrap; transform: scale(1, 1.00058); transform-origin: left top;"&gt;&lt;span style="word-spacing: 0.01em; font-size: 0.67em; font-family: &amp;quot;FFUDIJ+Verdana&amp;quot;; color: rgb(0, 0, 0); line-height: 1.23303em; letter-spacing: -0.01em;"&gt;Aux Etats-Unis :  &lt;/span&gt;&lt;/div&gt;&lt;/div&gt;&lt;div class="A4_01 A4_07" style="left:4.7201em;top:37.5064em;"&gt;&lt;div class="annul-style" style="left: 4.7201em; top: 2417.51em; position: absolute; white-space: nowrap; transform: scale(1, 1.00058); transform-origin: left top;"&gt;&lt;span style="word-spacing: 0em; font-size: 0.67em; font-family: &amp;quot;FFUDIJ+Verdana&amp;quot;; color: rgb(0, 0, 0); line-height: 1.23303em; letter-spacing: -0.01em;"&gt;Les retraites aux Etats-Unis pour les employés Américains des filiales locales (Spieth Anderson USA, EP USA, Fun Sp&lt;span style="letter-spacing: 0em;"&gt;ot)  &lt;/span&gt;&lt;/span&gt;&lt;/div&gt;&lt;/div&gt;&lt;div class="A4_01 A4_07" style="left:4.7201em;top:38.3764em;"&gt;&lt;div class="annul-style" style="left: 4.7201em; top: 2418.38em; position: absolute; white-space: nowrap; transform: scale(1, 1.00058); transform-origin: left top;"&gt;&lt;span style="word-spacing: 0.03em; font-size: 0.67em; font-family: &amp;quot;FFUDIJ+Verdana&amp;quot;; color: rgb(0, 0, 0); line-height: 1.23303em; letter-spacing: -0.01em;"&gt;sont confiées à des fonds fédéraux de retraite (Social Security Tax). Les cotisations de retraite sont intégrées dans les  &lt;/span&gt;&lt;/div&gt;&lt;/div&gt;&lt;div class="A4_01 A4_07" style="left:4.7201em;top:39.2564em;"&gt;&lt;div class="annul-style" style="left: 4.7201em; top: 2419.26em; position: absolute; white-space: nowrap; transform: scale(1, 1.00058); transform-origin: left top;"&gt;&lt;span style="word-spacing: -0.05em; font-size: 0.67em; font-family: &amp;quot;FFUDIJ+Verdana&amp;quot;; color: rgb(0, 0, 0); line-height: 1.23303em; letter-spacing: -0.01em;"&gt;paiements aux caisses de sécurité sociale. Il n'existe aucun risque et il n'y a aucun passif pour ces entités qui ne peuvent  &lt;/span&gt;&lt;/div&gt;&lt;/div&gt;&lt;div class="A4_01 A4_07" style="left:4.7201em;top:40.1264em;"&gt;&lt;div class="annul-style" style="left: 4.7201em; top: 2420.13em; position: absolute; white-space: nowrap; transform: scale(1, 1.00058); transform-origin: left top;"&gt;&lt;span style="word-spacing: 0.07em; font-size: 0.67em; font-family: &amp;quot;FFUDIJ+Verdana&amp;quot;; color: rgb(0, 0, 0); line-height: 1.23303em; letter-spacing: -0.01em;"&gt;être tenu responsables des pertes de la caisse de retraite et qui ne peut pas payer de cotisations de retraite complé-  &lt;/span&gt;&lt;/div&gt;&lt;/div&gt;&lt;div class="A4_01 A4_07" style="left:4.72em;top:41.0064em;"&gt;&lt;div class="annul-style" style="left: 4.72em; top: 2421.01em; position: absolute; white-space: nowrap; transform: scale(1, 1.00058); transform-origin: left top;"&gt;&lt;span style="font-size: 0.67em; font-family: &amp;quot;FFUDIJ+Verdana&amp;quot;; color: rgb(0, 0, 0); line-height: 1.23303em; letter-spacing: -0.01em;"&gt;mentaires&lt;span style="letter-spacing: 0em;"&gt;.  &lt;/span&gt;&lt;/span&gt;&lt;/div&gt;&lt;/div&gt;&lt;div class="A4_01 A4_07" style="left:4.72em;top:42.5464em;"&gt;&lt;div class="annul-style" style="left: 4.72em; top: 2422.55em; position: absolute; white-space: nowrap; transform: scale(1, 1.00058); transform-origin: left top;"&gt;&lt;span style="word-spacing: 0.04em; font-size: 0.67em; font-family: &amp;quot;FFUDIJ+Verdana&amp;quot;; color: rgb(0, 0, 0); line-height: 1.23303em; letter-spacing: -0.01em;"&gt;En conséquence, ces sociétés n'enregistrent aucun passif au bilan, sauf pour les primes de retraite annuelles payables  &lt;/span&gt;&lt;/div&gt;&lt;/div&gt;&lt;div class="A4_01 A4_07" style="left:4.72em;top:43.4164em;"&gt;&lt;div class="annul-style" style="left: 4.72em; top: 2423.42em; position: absolute; white-space: nowrap; transform: scale(1, 1.00058); transform-origin: left top;"&gt;&lt;span style="word-spacing: 0em; font-size: 0.67em; font-family: &amp;quot;FFUDIJ+Verdana&amp;quot;; color: rgb(0, 0, 0); line-height: 1.23303em; letter-spacing: -0.01em;"&gt;à la fin de l'ann&lt;span style="letter-spacing: 0em;"&gt;ée.  &lt;/span&gt;&lt;/span&gt;&lt;/div&gt;&lt;/div&gt;&lt;div&gt;&lt;div&gt;&lt;div&gt;&lt;div class="A4_01 A4_91" style="left:4.72em;top:46.5056em;"&gt;&lt;div class="annul-style" style="left: 4.72em; top: 2426.51em; position: absolute; white-space: nowrap; transform: scale(1, 1.00061); transform-origin: left top;"&gt;&lt;span style="word-spacing: -0.03em; font-size: 0.83em; font-family: &amp;quot;UUFLGW+Verdana,Bold&amp;quot;; color: rgb(0, 0, 0); line-height: 1.2294em;"&gt;Régimes d'avantages postérieurs à l'emploi à prestations définies  &lt;/span&gt;&lt;/div&gt;&lt;/div&gt;&lt;div class="A4_01 A4_07" style="left:4.72em;top:48.1764em;"&gt;&lt;div class="annul-style" style="left: 4.72em; top: 2428.18em; position: absolute; white-space: nowrap; transform: scale(1, 1.00058); transform-origin: left top;"&gt;&lt;span style="word-spacing: 0em; font-size: 0.67em; font-family: &amp;quot;FFUDIJ+Verdana&amp;quot;; color: rgb(0, 0, 0); line-height: 1.23303em; letter-spacing: -0.01em;"&gt;Les régimes de retraite, les indemnités assimilées et autres avantages sociaux qui sont analysés comme des &lt;span style="letter-spacing: 0em;"&gt;régimes à  &lt;/span&gt;&lt;/span&gt;&lt;/div&gt;&lt;/div&gt;&lt;div class="A4_01 A4_07" style="left:4.72em;top:49.0564em;"&gt;&lt;div class="annul-style" style="left: 4.72em; top: 2429.06em; position: absolute; white-space: nowrap; transform: scale(1, 1.00058); transform-origin: left top;"&gt;&lt;span style="word-spacing: 0.07em; font-size: 0.67em; font-family: &amp;quot;FFUDIJ+Verdana&amp;quot;; color: rgb(0, 0, 0); line-height: 1.23303em; letter-spacing: -0.01em;"&gt;prestations définies (régime dans lequel la Société s'engage à garantir un montant ou un niveau de prestation défini)  &lt;/span&gt;&lt;/div&gt;&lt;/div&gt;&lt;div class="A4_01 A4_07" style="left:4.72em;top:49.9264em;"&gt;&lt;div class="annul-style" style="left: 4.72em; top: 2429.93em; position: absolute; white-space: nowrap; transform: scale(1, 1.00058); transform-origin: left top;"&gt;&lt;span style="word-spacing: 0.02em; font-size: 0.67em; font-family: &amp;quot;FFUDIJ+Verdana&amp;quot;; color: rgb(0, 0, 0); line-height: 1.23303em; letter-spacing: -0.01em;"&gt;sont comptabilisés au bilan sur la base d'une évaluation actuarielle des engagements à la date de clôture, diminuée de  &lt;/span&gt;&lt;/div&gt;&lt;/div&gt;&lt;div class="A4_01 A4_07" style="left:4.72em;top:50.8064em;"&gt;&lt;div class="annul-style" style="left: 4.72em; top: 2430.81em; position: absolute; white-space: nowrap; transform: scale(1, 1.00058); transform-origin: left top;"&gt;&lt;span style="word-spacing: 0em; font-size: 0.67em; font-family: &amp;quot;FFUDIJ+Verdana&amp;quot;; color: rgb(0, 0, 0); line-height: 1.23303em; letter-spacing: -0.01em;"&gt;la juste valeur des actifs du régime y afférent qui leur sont d&lt;span style="letter-spacing: 0em;"&gt;édiés.  &lt;/span&gt;&lt;/span&gt;&lt;/div&gt;&lt;/div&gt;&lt;div class="A4_01 A4_07" style="left:4.72em;top:52.3464em;"&gt;&lt;div class="annul-style" style="left: 4.72em; top: 2432.35em; position: absolute; white-space: nowrap; transform: scale(1, 1.00058); transform-origin: left top;"&gt;&lt;span style="word-spacing: 0.02em; font-size: 0.67em; font-family: &amp;quot;FFUDIJ+Verdana&amp;quot;; color: rgb(0, 0, 0); line-height: 1.23303em; letter-spacing: -0.01em;"&gt;Cette évaluation repose sur l'utilisation de la méthode des unités de crédit projetées, prenant en compte la rotation du  &lt;/span&gt;&lt;/div&gt;&lt;/div&gt;&lt;div class="A4_01 A4_07" style="left:4.72em;top:53.2164em;"&gt;&lt;div class="annul-style" style="left: 4.72em; top: 2433.22em; position: absolute; white-space: nowrap; transform: scale(1, 1.00058); transform-origin: left top;"&gt;&lt;span style="word-spacing: 0.05em; font-size: 0.67em; font-family: &amp;quot;FFUDIJ+Verdana&amp;quot;; color: rgb(0, 0, 0); line-height: 1.23303em; letter-spacing: -0.01em;"&gt;personnel et des probabilités de mortalité. Les éventuels écarts actuariels sont comptabilisés en « autres éléments du  &lt;/span&gt;&lt;/div&gt;&lt;/div&gt;&lt;div class="A4_01 A4_07" style="left:4.72em;top:54.0964em;"&gt;&lt;div class="annul-style" style="left: 4.72em; top: 2434.1em;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style="left:4.72em;top:55.6364em;"&gt;&lt;div class="annul-style" style="left: 4.72em; top: 2435.64em; position: absolute; white-space: nowrap; transform: scale(1, 1.00058); transform-origin: left top;"&gt;&lt;span style="word-spacing: 0em; font-size: 0.67em; font-family: &amp;quot;FFUDIJ+Verdana&amp;quot;; color: rgb(0, 0, 0); line-height: 1.23303em; letter-spacing: -0.01em;"&gt;Les paiements de la Société pour les régimes à cotisations définies sont constatés en charges du compte de résul&lt;span style="letter-spacing: 0em;"&gt;tat de  &lt;/span&gt;&lt;/span&gt;&lt;/div&gt;&lt;/div&gt;&lt;div class="A4_01 A4_07" style="left:4.72em;top:56.5064em;"&gt;&lt;div class="annul-style" style="left: 4.72em; top: 2436.51em; position: absolute; white-space: nowrap; transform: scale(1, 1.00058); transform-origin: left top;"&gt;&lt;span style="word-spacing: 0em; font-size: 0.67em; font-family: &amp;quot;FFUDIJ+Verdana&amp;quot;; color: rgb(0, 0, 0); line-height: 1.23303em; letter-spacing: -0.01em;"&gt;la période à laquelle ils sont li&lt;span style="letter-spacing: 0em;"&gt;és.  &lt;/span&gt;&lt;/span&gt;&lt;/div&gt;&lt;/div&gt;&lt;div class="A4_01 A4_07" style="left:4.72em;top:58.0464em;"&gt;&lt;div class="annul-style" style="left: 4.72em; top: 2438.05em; position: absolute; white-space: nowrap; transform: scale(1, 1.00058); transform-origin: left top;"&gt;&lt;span style="word-spacing: -0.01em; font-size: 0.67em; font-family: &amp;quot;FFUDIJ+Verdana&amp;quot;; color: rgb(0, 0, 0); line-height: 1.23303em; letter-spacing: -0.01em;"&gt;Les engagements envers le personnel sont constitués de la provision pour indemnités de fin de carrière, évaluées su&lt;span style="letter-spacing: 0em;"&gt;r la  &lt;/span&gt;&lt;/span&gt;&lt;/div&gt;&lt;/div&gt;&lt;div class="A4_01 A4_07" style="left:4.72em;top:58.9264em;"&gt;&lt;div class="annul-style" style="left: 4.72em; top: 2438.93em; position: absolute; white-space: nowrap; transform: scale(1, 1.00058); transform-origin: left top;"&gt;&lt;span style="word-spacing: 0.04em; font-size: 0.67em; font-family: &amp;quot;FFUDIJ+Verdana&amp;quot;; color: rgb(0, 0, 0); line-height: 1.23303em; letter-spacing: -0.01em;"&gt;base des dispositions prévues dans les différentes conventions collectives applicables (Droit du travail, Métallurgie, In-  &lt;/span&gt;&lt;/div&gt;&lt;/div&gt;&lt;div class="A4_01 A4_07" style="left:4.72em;top:59.7964em;"&gt;&lt;div class="annul-style" style="left: 4.72em; top: 2439.8em; position: absolute; white-space: nowrap; transform: scale(1, 1.00058); transform-origin: left top;"&gt;&lt;span style="word-spacing: 0em; font-size: 0.67em; font-family: &amp;quot;FFUDIJ+Verdana&amp;quot;; color: rgb(0, 0, 0); line-height: 1.23303em; letter-spacing: -0.01em;"&gt;dustrie textile, Commerce de gros, VRP, Ameublement, Espace / loisirs, Holding financière).  &lt;/span&gt;&lt;/div&gt;&lt;/div&gt;&lt;div class="A4_01 A4_07" style="left:4.72em;top:61.3364em;"&gt;&lt;div class="annul-style" style="left: 4.72em; top: 2441.34em; position: absolute; white-space: nowrap; transform: scale(1, 1.00058); transform-origin: left top;"&gt;&lt;span style="word-spacing: 0.12em; font-size: 0.67em; font-family: &amp;quot;FFUDIJ+Verdana&amp;quot;; color: rgb(0, 0, 0); line-height: 1.23303em; letter-spacing: -0.01em;"&gt;Cet engagement concerne uniquement les salariés relevant du droit français. Les principales hypothèses actuarielles  &lt;/span&gt;&lt;/div&gt;&lt;/div&gt;&lt;div class="A4_01 A4_07" style="left:4.72em;top:62.2164em;"&gt;&lt;div class="annul-style" style="left: 4.72em; top: 2442.22em; position: absolute; white-space: nowrap; transform: scale(1, 1.00058); transform-origin: left top;"&gt;&lt;span style="word-spacing: 0.01em; font-size: 0.67em; font-family: &amp;quot;FFUDIJ+Verdana&amp;quot;; color: rgb(0, 0, 0); line-height: 1.23303em; letter-spacing: -0.01em;"&gt;utilisées pour l'évaluation des indemnités de départ à la retraite sont les suivantes :  &lt;/span&gt;&lt;/div&gt;&lt;/div&gt;&lt;div class="A4_01 A4_07" style="left:39.68em;top:64.8464em;"&gt;&lt;div class="annul-style" style="left: 39.68em; top: 2444.85em; position: absolute; white-space: nowrap; transform: scale(1, 1.00058); transform-origin: left top;"&gt;&lt;span style="word-spa</t>
        </is>
      </c>
    </row>
    <row r="85">
      <c r="A85" t="inlineStr">
        <is>
          <t>ifrs-full:DescriptionOfAccountingPolicyForEmployeeBenefitsExplanatory</t>
        </is>
      </c>
      <c r="B85" t="inlineStr">
        <is>
          <t>Description de la méthode comptable concernant les avantages du personnel [text block]</t>
        </is>
      </c>
      <c r="C85" t="inlineStr">
        <is>
          <t>fr</t>
        </is>
      </c>
      <c r="D85" t="inlineStr">
        <is>
          <t xml:space="preserve">Avantages à court terme et régimes d'avantages postérieurs à l'emploi à cotisations  définies  Le Groupe comptabilise en « Charges de personnel » le montant des avantages à court terme, ainsi que les cotisations  à payer au titre des régimes de retraite généraux et obligatoires. N'étant pas engagé au-delà de ces cotisations, le  Groupe ne constate aucune provision au titre de ces régimes.  P a g e247  Régimes d'avantages postérieurs à l'emploi à prestations définies  Les régimes de retraite, les indemnités assimilées et autres avantages sociaux qui sont analysés comme des régimes à  prestations définies (régime dans lequel la Société s'engage à garantir un montant ou un niveau de prestation défini)  sont comptabilisés au bilan sur la base d'une évaluation actuarielle des engagements à la date de clôture, diminuée de  la juste valeur des actifs du régime y afférent qui leur sont dédiés.  Cette évaluation repose sur l'utilisation de la méthode des unités de crédit projetées, prenant en compte la rotation du  personnel et des probabilités de mortalité. Les éventuels écarts actuariels sont comptabilisés en « autres éléments du  résultat global ».  Les paiements de la Société pour les régimes à cotisations définies sont constatés en charges du compte de résultat de  la période à laquelle ils sont liés.  Les engagements envers le personnel sont constitués de la provision pour indemnités de fin de carrière, évaluées sur la  base des dispositions prévues dans les différentes conventions collectives applicables (Droit du travail, Métallurgie, In-  dustrie textile, Commerce de gros, VRP, Ameublement, Espace / loisirs, Holding financière).  Cet engagement concerne uniquement les salariés relevant du droit français. Les principales hypothèses actuarielles  utilisées pour l'évaluation des indemnités de départ à la retraite sont les suivantes :  P a g e248  31/03/2025  31/03/2024  HYPOTHESES ACTUARIELLES  ABEO  Autres  ABEO  Autres  Age de liquidation de la retraite Sécurité  Age de liquidation de la retraite Sécurité  Sociale sans abattement en prenant en  Sociale sans abattement en prenant en  Age de départ à la retraite  compte la réforme des retraites au 01 04  compte la réforme des retraites au 01 04  2023  2023  Conventions collectives  Droit du travail  (1)  Droit du travail  (1)  Taux d'actualisation  3,70%  3,70%  3,60%  3,32%  (IBOXX Corporates AA )  Table de mortalité  INSEE 2018-2020  INSEE 2017-2019  Décroissance  Décroissance  Taux de revalorisation des salaires  2%  2%  moyenne  moyenne  Taux de turn-over  Turn-over faible  Turn-over moyen  Turn-over faible  Turn-over moyen  Taux de charges sociales  42%  42%  La duration moyenne retenue pour les hypothèses de taux d'actualisation est de 20 ans pour les non-cadres et 22 ans  pour les cadres.  </t>
        </is>
      </c>
      <c r="E85" t="inlineStr">
        <is>
          <t>&lt;div&gt;&lt;div class="A4_01 A4_91" style="left:4.72em;top:58.7156em;"&gt;&lt;div class="annul-style" style="left: 4.72em; top: 2368.72em; position: absolute; white-space: nowrap; transform: scale(1, 1.00061); transform-origin: left top;"&gt;&lt;span style="word-spacing: 0.05em; font-size: 0.83em; font-family: &amp;quot;UUFLGW+Verdana,Bold&amp;quot;; color: rgb(0, 0, 0); line-height: 1.2294em;"&gt;Avantages à court terme et régimes d'avantages postérieurs à l'emploi à cotisations  &lt;/span&gt;&lt;/div&gt;&lt;/div&gt;&lt;div class="A4_01 A4_91" style="left:4.72em;top:59.7255em;"&gt;&lt;div class="annul-style" style="left: 4.72em; top: 2369.73em; position: absolute; white-space: nowrap; transform: scale(1, 1.00061); transform-origin: left top;"&gt;&lt;span style="font-size: 0.83em; font-family: &amp;quot;UUFLGW+Verdana,Bold&amp;quot;; color: rgb(0, 0, 0); line-height: 1.2294em; letter-spacing: 0em;"&gt;défini&lt;span style="letter-spacing: -0.01em;"&gt;es  &lt;/span&gt;&lt;/span&gt;&lt;/div&gt;&lt;/div&gt;&lt;div class="A4_01 A4_07" style="left:4.72em;top:61.3964em;"&gt;&lt;div class="annul-style" style="left: 4.72em; top: 2371.4em; position: absolute; white-space: nowrap; transform: scale(1, 1.00058); transform-origin: left top;"&gt;&lt;span style="word-spacing: 0.02em; font-size: 0.67em; font-family: &amp;quot;FFUDIJ+Verdana&amp;quot;; color: rgb(0, 0, 0); line-height: 1.23303em; letter-spacing: -0.01em;"&gt;Le Groupe comptabilise en « Charges de personnel » le montant des avantages à court terme, ainsi que les cotisations  &lt;/span&gt;&lt;/div&gt;&lt;/div&gt;&lt;div class="A4_01 A4_07" style="left:4.7199em;top:62.2764em;"&gt;&lt;div class="annul-style" style="left: 4.7199em; top: 2372.28em; position: absolute; white-space: nowrap; transform: scale(1, 1.00058); transform-origin: left top;"&gt;&lt;span style="word-spacing: 0.13em; font-size: 0.67em; font-family: &amp;quot;FFUDIJ+Verdana&amp;quot;; color: rgb(0, 0, 0); line-height: 1.23303em; letter-spacing: -0.01em;"&gt;à payer au titre des régimes de retraite généraux et obligatoires. N'étant pas engagé au-delà de ces cotisations, le  &lt;/span&gt;&lt;/div&gt;&lt;/div&gt;&lt;div class="A4_01 A4_07" style="left:4.7199em;top:63.1464em;"&gt;&lt;div class="annul-style" style="left: 4.7199em; top: 2373.15em; position: absolute; white-space: nowrap; transform: scale(1, 1.00058); transform-origin: left top;"&gt;&lt;span style="word-spacing: 0em; font-size: 0.67em; font-family: &amp;quot;FFUDIJ+Verdana&amp;quot;; color: rgb(0, 0, 0); line-height: 1.23303em; letter-spacing: -0.01em;"&gt;Groupe ne constate aucune provision au titre de ces régime&lt;span style="letter-spacing: -0.02em;"&gt;s.  &lt;/span&gt;&lt;/span&gt;&lt;/div&gt;&lt;/div&gt;&lt;div class="A4_01 A4_07" style="left:39.68em;top:64.8464em;"&gt;&lt;div class="annul-style" style="left: 39.68em; top: 2374.85em;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2374.85em; position: absolute; white-space: nowrap; transform: scale(1, 1.00058); transform-origin: left top;"&gt;&lt;span style="font-size: 0.67em; font-family: &amp;quot;FFUDIJ+Verdana&amp;quot;; color: rgb(23, 54, 93); line-height: 1.23303em; letter-spacing: -0.01em;"&gt;247  &lt;/span&gt;&lt;/div&gt;&lt;/div&gt;&lt;/div&gt;&lt;div&gt;&lt;div class="A4_01 A4_91" style="left:4.72em;top:46.5056em;"&gt;&lt;div class="annul-style" style="left: 4.72em; top: 2426.51em; position: absolute; white-space: nowrap; transform: scale(1, 1.00061); transform-origin: left top;"&gt;&lt;span style="word-spacing: -0.03em; font-size: 0.83em; font-family: &amp;quot;UUFLGW+Verdana,Bold&amp;quot;; color: rgb(0, 0, 0); line-height: 1.2294em;"&gt;Régimes d'avantages postérieurs à l'emploi à prestations définies  &lt;/span&gt;&lt;/div&gt;&lt;/div&gt;&lt;div class="A4_01 A4_07" style="left:4.72em;top:48.1764em;"&gt;&lt;div class="annul-style" style="left: 4.72em; top: 2428.18em; position: absolute; white-space: nowrap; transform: scale(1, 1.00058); transform-origin: left top;"&gt;&lt;span style="word-spacing: 0em; font-size: 0.67em; font-family: &amp;quot;FFUDIJ+Verdana&amp;quot;; color: rgb(0, 0, 0); line-height: 1.23303em; letter-spacing: -0.01em;"&gt;Les régimes de retraite, les indemnités assimilées et autres avantages sociaux qui sont analysés comme des &lt;span style="letter-spacing: 0em;"&gt;régimes à  &lt;/span&gt;&lt;/span&gt;&lt;/div&gt;&lt;/div&gt;&lt;div class="A4_01 A4_07" style="left:4.72em;top:49.0564em;"&gt;&lt;div class="annul-style" style="left: 4.72em; top: 2429.06em; position: absolute; white-space: nowrap; transform: scale(1, 1.00058); transform-origin: left top;"&gt;&lt;span style="word-spacing: 0.07em; font-size: 0.67em; font-family: &amp;quot;FFUDIJ+Verdana&amp;quot;; color: rgb(0, 0, 0); line-height: 1.23303em; letter-spacing: -0.01em;"&gt;prestations définies (régime dans lequel la Société s'engage à garantir un montant ou un niveau de prestation défini)  &lt;/span&gt;&lt;/div&gt;&lt;/div&gt;&lt;div class="A4_01 A4_07" style="left:4.72em;top:49.9264em;"&gt;&lt;div class="annul-style" style="left: 4.72em; top: 2429.93em; position: absolute; white-space: nowrap; transform: scale(1, 1.00058); transform-origin: left top;"&gt;&lt;span style="word-spacing: 0.02em; font-size: 0.67em; font-family: &amp;quot;FFUDIJ+Verdana&amp;quot;; color: rgb(0, 0, 0); line-height: 1.23303em; letter-spacing: -0.01em;"&gt;sont comptabilisés au bilan sur la base d'une évaluation actuarielle des engagements à la date de clôture, diminuée de  &lt;/span&gt;&lt;/div&gt;&lt;/div&gt;&lt;div class="A4_01 A4_07" style="left:4.72em;top:50.8064em;"&gt;&lt;div class="annul-style" style="left: 4.72em; top: 2430.81em; position: absolute; white-space: nowrap; transform: scale(1, 1.00058); transform-origin: left top;"&gt;&lt;span style="word-spacing: 0em; font-size: 0.67em; font-family: &amp;quot;FFUDIJ+Verdana&amp;quot;; color: rgb(0, 0, 0); line-height: 1.23303em; letter-spacing: -0.01em;"&gt;la juste valeur des actifs du régime y afférent qui leur sont d&lt;span style="letter-spacing: 0em;"&gt;édiés.  &lt;/span&gt;&lt;/span&gt;&lt;/div&gt;&lt;/div&gt;&lt;div class="A4_01 A4_07" style="left:4.72em;top:52.3464em;"&gt;&lt;div class="annul-style" style="left: 4.72em; top: 2432.35em; position: absolute; white-space: nowrap; transform: scale(1, 1.00058); transform-origin: left top;"&gt;&lt;span style="word-spacing: 0.02em; font-size: 0.67em; font-family: &amp;quot;FFUDIJ+Verdana&amp;quot;; color: rgb(0, 0, 0); line-height: 1.23303em; letter-spacing: -0.01em;"&gt;Cette évaluation repose sur l'utilisation de la méthode des unités de crédit projetées, prenant en compte la rotation du  &lt;/span&gt;&lt;/div&gt;&lt;/div&gt;&lt;div class="A4_01 A4_07" style="left:4.72em;top:53.2164em;"&gt;&lt;div class="annul-style" style="left: 4.72em; top: 2433.22em; position: absolute; white-space: nowrap; transform: scale(1, 1.00058); transform-origin: left top;"&gt;&lt;span style="word-spacing: 0.05em; font-size: 0.67em; font-family: &amp;quot;FFUDIJ+Verdana&amp;quot;; color: rgb(0, 0, 0); line-height: 1.23303em; letter-spacing: -0.01em;"&gt;personnel et des probabilités de mortalité. Les éventuels écarts actuariels sont comptabilisés en « autres éléments du  &lt;/span&gt;&lt;/div&gt;&lt;/div&gt;&lt;div class="A4_01 A4_07" style="left:4.72em;top:54.0964em;"&gt;&lt;div class="annul-style" style="left: 4.72em; top: 2434.1em; position: absolute; white-space: nowrap; transform: scale(1, 1.00058); transform-origin: left top;"&gt;&lt;span style="word-spacing: 0.02em; font-size: 0.67em; font-family: &amp;quot;FFUDIJ+Verdana&amp;quot;; color: rgb(0, 0, 0); line-height: 1.23303em; letter-spacing: -0.01em;"&gt;résultat global ».  &lt;/span&gt;&lt;/div&gt;&lt;/div&gt;&lt;div class="A4_01 A4_07" style="left:4.72em;top:55.6364em;"&gt;&lt;div class="annul-style" style="left: 4.72em; top: 2435.64em; position: absolute; white-space: nowrap; transform: scale(1, 1.00058); transform-origin: left top;"&gt;&lt;span style="word-spacing: 0em; font-size: 0.67em; font-family: &amp;quot;FFUDIJ+Verdana&amp;quot;; color: rgb(0, 0, 0); line-height: 1.23303em; letter-spacing: -0.01em;"&gt;Les paiements de la Société pour les régimes à cotisations définies sont constatés en charges du compte de résul&lt;span style="letter-spacing: 0em;"&gt;tat de  &lt;/span&gt;&lt;/span&gt;&lt;/div&gt;&lt;/div&gt;&lt;div class="A4_01 A4_07" style="left:4.72em;top:56.5064em;"&gt;&lt;div class="annul-style" style="left: 4.72em; top: 2436.51em; position: absolute; white-space: nowrap; transform: scale(1, 1.00058); transform-origin: left top;"&gt;&lt;span style="word-spacing: 0em; font-size: 0.67em; font-family: &amp;quot;FFUDIJ+Verdana&amp;quot;; color: rgb(0, 0, 0); line-height: 1.23303em; letter-spacing: -0.01em;"&gt;la période à laquelle ils sont li&lt;span style="letter-spacing: 0em;"&gt;és.  &lt;/span&gt;&lt;/span&gt;&lt;/div&gt;&lt;/div&gt;&lt;div class="A4_01 A4_07" style="left:4.72em;top:58.0464em;"&gt;&lt;div class="annul-style" style="left: 4.72em; top: 2438.05em; position: absolute; white-space: nowrap; transform: scale(1, 1.00058); transform-origin: left top;"&gt;&lt;span style="word-spacing: -0.01em; font-size: 0.67em; font-family: &amp;quot;FFUDIJ+Verdana&amp;quot;; color: rgb(0, 0, 0); line-height: 1.23303em; letter-spacing: -0.01em;"&gt;Les engagements envers le personnel sont constitués de la provision pour indemnités de fin de carrière, évaluées su&lt;span style="letter-spacing: 0em;"&gt;r la  &lt;/span&gt;&lt;/span&gt;&lt;/div&gt;&lt;/div&gt;&lt;div class="A4_01 A4_07" style="left:4.72em;top:58.9264em;"&gt;&lt;div class="annul-style" style="left: 4.72em; top: 2438.93em; position: absolute; white-space: nowrap; transform: scale(1, 1.00058); transform-origin: left top;"&gt;&lt;span style="word-spacing: 0.04em; font-size: 0.67em; font-family: &amp;quot;FFUDIJ+Verdana&amp;quot;; color: rgb(0, 0, 0); line-height: 1.23303em; letter-spacing: -0.01em;"&gt;base des dispositions prévues dans les différentes conventions collectives applicables (Droit du travail, Métallurgie, In-  &lt;/span&gt;&lt;/div&gt;&lt;/div&gt;&lt;div class="A4_01 A4_07" style="left:4.72em;top:59.7964em;"&gt;&lt;div class="annul-style" style="left: 4.72em; top: 2439.8em; position: absolute; white-space: nowrap; transform: scale(1, 1.00058); transform-origin: left top;"&gt;&lt;span style="word-spacing: 0em; font-size: 0.67em; font-family: &amp;quot;FFUDIJ+Verdana&amp;quot;; color: rgb(0, 0, 0); line-height: 1.23303em; letter-spacing: -0.01em;"&gt;dustrie textile, Commerce de gros, VRP, Ameublement, Espace / loisirs, Holding financière).  &lt;/span&gt;&lt;/div&gt;&lt;/div&gt;&lt;div class="A4_01 A4_07" style="left:4.72em;top:61.3364em;"&gt;&lt;div class="annul-style" style="left: 4.72em; top: 2441.34em; position: absolute; white-space: nowrap; transform: scale(1, 1.00058); transform-origin: left top;"&gt;&lt;span style="word-spacing: 0.12em; font-size: 0.67em; font-family: &amp;quot;FFUDIJ+Verdana&amp;quot;; color: rgb(0, 0, 0); line-height: 1.23303em; letter-spacing: -0.01em;"&gt;Cet engagement concerne uniquement les salariés relevant du droit français. Les principales hypothèses actuarielles  &lt;/span&gt;&lt;/div&gt;&lt;/div&gt;&lt;div class="A4_01 A4_07" style="left:4.72em;top:62.2164em;"&gt;&lt;div class="annul-style" style="left: 4.72em; top: 2442.22em; position: absolute; white-space: nowrap; transform: scale(1, 1.00058); transform-origin: left top;"&gt;&lt;span style="word-spacing: 0.01em; font-size: 0.67em; font-family: &amp;quot;FFUDIJ+Verdana&amp;quot;; color: rgb(0, 0, 0); line-height: 1.23303em; letter-spacing: -0.01em;"&gt;utilisées pour l'évaluation des indemnités de départ à la retraite sont les suivantes :  &lt;/span&gt;&lt;/div&gt;&lt;/div&gt;&lt;div class="A4_01 A4_07" style="left:39.68em;top:64.8464em;"&gt;&lt;div class="annul-style" style="left: 39.68em; top: 2444.85em; position: absolute; white-space: nowrap; transform: scale(1, 1.00058); transform-origin: left top;"&gt;&lt;span style="word-spacing: 0.02em; font-size: 0.67em; font-family: &amp;quot;FFUDIJ+Verdana&amp;quot;; color: rgb(84, 141, 212); line-height: 1.23303em; letter-spacing: -0.01em;"&gt;P a g &lt;span style="letter-spacing: 0em;"&gt;e&lt;/span&gt;&lt;/span&gt;&lt;/div&gt;&lt;/div&gt;&lt;div class="A4_01 A4_07" style="left:42.505em;top:64.8464em;"&gt;&lt;div class="annul-style" style="left: 42.505em; top: 2444.85em; position: absolute; white-space: nowrap; transform: scale(1, 1.00058); transform-origin: left top;"&gt;&lt;span style="font-size: 0.67em; font-family: &amp;quot;FFUDIJ+Verdana&amp;quot;; color: rgb(23, 54, 93); line-height: 1.23303em; letter-spacing: -0.01em;"&gt;248  &lt;/span&gt;&lt;/div&gt;&lt;/div&gt;&lt;/div&gt;&lt;div&gt;&lt;div class="A5_01 A5_07" style="left:24.33em;top:5.6975em;"&gt;&lt;div class="annul-style" style="left: 24.33em; top: 2455.7em;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style="left:36.48em;top:5.6975em;"&gt;&lt;div class="annul-style" style="left: 36.48em; top: 2455.7em;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style="left:5.02em;top:6.5075em;"&gt;&lt;div class="annul-style" style="left: 5.02em; top: 2456.51em; position: absolute; white-space: nowrap; transform: scale(1, 1.00058); transform-origin: left top;"&gt;&lt;span style="word-spacing: 0.02em; font-size: 0.67em; font-family: &amp;quot;HATWFT+Calibri,Bold&amp;quot;; color: rgb(0, 0, 0); line-height: 1.01456em; letter-spacing: -0.01em;"&gt;HYPOTHESES ACTUARIELLES  &lt;/span&gt;&lt;/div&gt;&lt;/div&gt;&lt;div class="A5_01 A5_07" style="left:22.16em;top:7.5375em;"&gt;&lt;div class="annul-style" style="left: 22.16em; top: 2457.54em; position: absolute; white-space: nowrap; transform: scale(1, 1.00058); transform-origin: left top;"&gt;&lt;span style="font-size: 0.67em; font-family: &amp;quot;HATWFT+Calibri,Bold&amp;quot;; color: rgb(0, 0, 0); line-height: 1.01456em; letter-spacing: -0.01em;"&gt;ABEO  &lt;/span&gt;&lt;/div&gt;&lt;/div&gt;&lt;div class="A5_01 A5_07" style="left:28.0994em;top:7.5375em;"&gt;&lt;div class="annul-style" style="left: 28.0994em; top: 2457.54em; position: absolute; white-space: nowrap; transform: scale(1, 1.00058); transform-origin: left top;"&gt;&lt;span style="font-size: 0.67em; font-family: &amp;quot;HATWFT+Calibri,Bold&amp;quot;; color: rgb(0, 0, 0); line-height: 1.01456em; letter-spacing: -0.01em;"&gt;Autre&lt;span style="letter-spacing: 0em;"&gt;s  &lt;/span&gt;&lt;/span&gt;&lt;/div&gt;&lt;/div&gt;&lt;div class="A5_01 A5_07" style="left:34.3094em;top:7.5375em;"&gt;&lt;div class="annul-style" style="left: 34.3094em; top: 2457.54em; position: absolute; white-space: nowrap; transform: scale(1, 1.00058); transform-origin: left top;"&gt;&lt;span style="font-size: 0.67em; font-family: &amp;quot;HATWFT+Calibri,Bold&amp;quot;; color: rgb(0, 0, 0); line-height: 1.01456em; letter-spacing: -0.01em;"&gt;ABEO  &lt;/span&gt;&lt;/div&gt;&lt;/div&gt;&lt;div class="A5_01 A5_07" style="left:40.2488em;top:7.5375em;"&gt;&lt;div class="annul-style" style="left: 40.2488em; top: 2457.54em; position: absolute; white-space: nowrap; transform: scale(1, 1.00058); transform-origin: left top;"&gt;&lt;span style="font-size: 0.67em; font-family: &amp;quot;HATWFT+Calibri,Bold&amp;quot;; color: rgb(0, 0, 0); line-height: 1.01456em; letter-spacing: -0.01em;"&gt;Autre&lt;span style="letter-spacing: 0em;"&gt;s  &lt;/span&gt;&lt;/span&gt;&lt;/div&gt;&lt;/div&gt;&lt;div class="A5_01 A5_07" style="left:20.51em;top:8.5675em;"&gt;&lt;div class="annul-style" style="left: 20.51em; top: 2458.57em; position: absolute; white-space: nowrap; transform: scale(1, 1.00058); transform-origin: left top;"&gt;&lt;span style="word-spacing: 0.02em; font-size: 0.67em; font-family: &amp;quot;UJQQQI+Calibri&amp;quot;; color: rgb(0, 0, 0); line-height: 1.01456em; letter-spacing: -0.01em;"&gt;Age de liquidation de la retraite Sécurité  &lt;/span&gt;&lt;/div&gt;&lt;/div&gt;&lt;div class="A5_01 A5_07" style="left:32.65em;top:8.5675em;"&gt;&lt;div class="annul-style" style="left: 32.65em; top: 2458.57em; position: absolute; white-space: nowrap; transform: scale(1, 1.00058); transform-origin: left top;"&gt;&lt;span style="word-spacing: 0.02em; font-size: 0.67em; font-family: &amp;quot;UJQQQI+Calibri&amp;quot;; color: rgb(0, 0, 0); line-height: 1.01456em; letter-spacing: -0.01em;"&gt;Age de liquidation de la retraite Sécurité  &lt;/span&gt;&lt;/div&gt;&lt;/div&gt;&lt;div class="A5_01 A5_07" style="left:20.69em;top:9.3875em;"&gt;&lt;div class="annul-style" style="left: 20.69em; top: 2459.39em; position: absolute; white-space: nowrap; transform: scale(1, 1.00058); transform-origin: left top;"&gt;&lt;span style="word-spacing: 0.02em; font-size: 0.67em; font-family: &amp;quot;UJQQQI+Calibri&amp;quot;; color: rgb(0, 0, 0); line-height: 1.01456em; letter-spacing: -0.01em;"&gt;Sociale sans abattement en prenant en  &lt;/span&gt;&lt;/div&gt;&lt;/div&gt;&lt;div class="A5_01 A5_07" style="left:32.83em;top:9.3875em;"&gt;&lt;div class="annul-style" style="left: 32.83em; top: 2459.39em; position: absolute; white-space: nowrap; transform: scale(1, 1.00058); transform-origin: left top;"&gt;&lt;span style="word-spacing: 0.02em; font-size: 0.67em; font-family: &amp;quot;UJQQQI+Calibri&amp;quot;; color: rgb(0, 0, 0); line-height: 1.01456em; letter-spacing: -0.01em;"&gt;Sociale sans abattement en prenant en  &lt;/span&gt;&lt;/div&gt;&lt;/div&gt;&lt;div class="A5_01 A5_07" style="left:5.02em;top:9.7875em;"&gt;&lt;div class="annul-style" style="left: 5.02em; top: 2459.79em; position: absolute; white-space: nowrap; transform: scale(1, 1.00058); transform-origin: left top;"&gt;&lt;span style="word-spacing: 0.01em; font-size: 0.67em; font-family: &amp;quot;UJQQQI+Calibri&amp;quot;; color: rgb(0, 0, 0); line-height: 1.01456em; letter-spacing: -0.01em;"&gt;Age de départ à la retraite  &lt;/span&gt;&lt;/div&gt;&lt;/div&gt;&lt;div class="A5_01 A5_07" style="left:20.43em;top:10.1975em;"&gt;&lt;div class="annul-style" style="left: 20.43em; top: 2460.2em; position: absolute; white-space: nowrap; transform: scale(1, 1.00058); transform-origin: left top;"&gt;&lt;span style="word-spacing: 0.01em; font-size: 0.67em; font-family: &amp;quot;UJQQQI+Calibri&amp;quot;; color: rgb(0, 0, 0); line-height: 1.01456em; letter-spacing: -0.01em;"&gt;compte la réforme des retraites au 01 04  &lt;/span&gt;&lt;/div&gt;&lt;/div&gt;&lt;div class="A5_01 A5_07" style="left:32.57em;top:10.1975em;"&gt;&lt;div class="annul-style" style="left: 32.57em; top: 2460.2em; position: absolute; white-space: nowrap; transform: scale(1, 1.00058); transform-origin: left top;"&gt;&lt;span style="word-spacing: 0.01em; font-size: 0.67em; font-family: &amp;quot;UJQQQI+Calibri&amp;quot;; color: rgb(0, 0, 0); line-height: 1.01456em; letter-spacing: -0.01em;"&gt;compte la réforme des retraites au 01 04  &lt;/span&gt;&lt;/div&gt;&lt;/div&gt;&lt;div class="A5_01 A5_07" style="left:25.3em;top:11.0075em;"&gt;&lt;div class="annul-style" style="left: 25.3em; top: 2461.01em; position: absolute; white-space: nowrap; transform: scale(1, 1.00058); transform-origin: left top;"&gt;&lt;span style="font-size: 0.67em; font-family: &amp;quot;UJQQQI+Calibri&amp;quot;; color: rgb(0, 0, 0); line-height: 1.01456em; letter-spacing: -0.01em;"&gt;2023  &lt;/span&gt;&lt;/div&gt;&lt;/div&gt;&lt;div class="A5_01 A5_07" style="left:37.44em;top:11.0075em;"&gt;&lt;div class="annul-style" style="left: 37.44em; top: 2461.01em; position: absolute; white-space: nowrap; transform: scale(1, 1.00058); transform-origin: left top;"&gt;&lt;span style="font-size: 0.67em; font-family: &amp;quot;UJQQQI+Calibri&amp;quot;; color: rgb(0, 0, 0); line-height: 1.01456em; letter-spacing: -0.01em;"&gt;2023  &lt;/span&gt;&lt;/div&gt;&lt;/div&gt;&lt;div class="A5_01 A5_07" style="left:5.02em;top:12.0375em;"&gt;&lt;div class="annul-style" style="left: 5.02em; top: 2462.04em; position: absolute; white-space: nowrap; transform: scale(1, 1.00058); transform-origin: left top;"&gt;&lt;span style="word-spacing: 0.04em; font-size: 0.67em; font-family: &amp;quot;UJQQQI+Calibri&amp;quot;; color: rgb(0, 0, 0); line-height: 1.01456em; letter-spacing: -0.01em;"&gt;Conventions collectives  &lt;/span&gt;&lt;/div&gt;&lt;/div&gt;&lt;div class="A5_01 A5_07" style="left:20.9em;top:12.0375em;"&gt;&lt;div class="annul-style" style="left: 20.9em; top: 2462.04em; position: absolute; white-space: nowrap; transform: scale(1, 1.00058); transform-origin: left top;"&gt;&lt;span style="word-spacing: 0.02em; font-size: 0.67em; font-family: &amp;quot;UJQQQI+Calibri&amp;quot;; color: rgb(0, 0, 0); line-height: 1.01456em; letter-spacing: -0.01em;"&gt;Droit du travail  &lt;/span&gt;&lt;/div&gt;&lt;/div&gt;&lt;div class="A5_01 A5_07" style="left:28.64em;top:12.0375em;"&gt;&lt;div class="annul-style" style="left: 28.64em; top: 2462.04em; position: absolute; white-space: nowrap; transform: scale(1, 1.00058); transform-origin: left top;"&gt;&lt;span style="font-size: 0.67em; font-family: &amp;quot;HATWFT+Calibri,Bold&amp;quot;; color: rgb(0, 0, 0); line-height: 1.01456em;"&gt;(1)  &lt;/span&gt;&lt;/div&gt;&lt;/div&gt;&lt;div class="A5_01 A5_07" style="left:33.05em;top:12.0375em;"&gt;&lt;div class="annul-style" style="left: 33.05em; top: 2462.04em; position: absolute; white-space: nowrap; transform: scale(1, 1.00058); transform-origin: left top;"&gt;&lt;span style="word-spacing: 0.02em; font-size: 0.67em; font-family: &amp;quot;UJQQQI+Calibri&amp;quot;; color: rgb(0, 0, 0); line-height: 1.01456em; letter-spacing: -0.01em;"&gt;Droit du travail  &lt;/span&gt;&lt;/div&gt;&lt;/div&gt;&lt;div class="A5_01 A5_07" style="left:40.79em;top:12.0375em;"&gt;&lt;div class="annul-style" style="left: 40.79em; top: 2462.04em; position: absolute; white-space: nowrap; transform: scale(1, 1.00058); transform-origin: left top;"&gt;&lt;span style="font-size: 0.67em; font-family: &amp;quot;HATWFT+Calibri,Bold&amp;quot;; color: rgb(0, 0, 0); line-height: 1.01456em;"&gt;(1)  &lt;/span&gt;&lt;/div&gt;&lt;/div&gt;&lt;div class="A5_01 A5_07" style="left:5.02em;top:13.4275em;"&gt;&lt;div class="annul-style" style="left: 5.02em; top: 2463.43em; position: absolute; white-space: nowrap; transform: scale(1, 1.00058); transform-origin: left top;"&gt;&lt;span style="word-spacing: 0.04em; font-size: 0.67em; font-family: &amp;quot;UJQQQI+Calibri&amp;quot;; color: rgb(0, 0, 0); line-height: 1.01456em; letter-spacing: -0.01em;"&gt;Taux d'actualisation  &lt;/span&gt;&lt;/div&gt;&lt;/div&gt;&lt;div class="A5_01 A5_07" style="left:22.1em;top:13.8375em;"&gt;&lt;div class="annul-style" style="left: 22.1em; top: 2463.84em; position: absolute; white-space: nowrap; transform: scale(1, 1.00058); transform-origin: left top;"&gt;&lt;span style="font-size: 0.67em; font-family: &amp;quot;UJQQQI+Calibri&amp;quot;; color: rgb(0, 0, 0); line-height: 1.01456em; letter-spacing: -0.01em;"&gt;3,70%  &lt;/span&gt;&lt;/div&gt;&lt;/div&gt;&lt;div class="A5_01 A5_07" style="left:28.1773em;top:13.8375em;"&gt;&lt;div class="annul-style" style="left: 28.1773em; top: 2463.84em; position: absolute; white-space: nowrap; transform: scale(1, 1.00058); transform-origin: left top;"&gt;&lt;span style="font-size: 0.67em; font-family: &amp;quot;UJQQQI+Calibri&amp;quot;; color: rgb(0, 0, 0); line-height: 1.01456em; letter-spacing: -0.01em;"&gt;3,70%  &lt;/span&gt;&lt;/div&gt;&lt;/div&gt;&lt;div class="A5_01 A5_07" style="left:34.25em;top:13.8375em;"&gt;&lt;div class="annul-style" style="left: 34.25em; top: 2463.84em; position: absolute; white-space: nowrap; transform: scale(1, 1.00058); transform-origin: left top;"&gt;&lt;span style="font-size: 0.67em; font-family: &amp;quot;UJQQQI+Calibri&amp;quot;; color: rgb(0, 0, 0); line-height: 1.01456em; letter-spacing: -0.01em;"&gt;3,60%  &lt;/span&gt;&lt;/div&gt;&lt;/div&gt;&lt;div class="A5_01 A5_07" style="left:40.33em;top:13.8375em;"&gt;&lt;div class="annul-style" style="left: 40.33em; top: 2463.84em; position: absolute; white-space: nowrap; transform: scale(1, 1.00058); transform-origin: left top;"&gt;&lt;span style="font-size: 0.67em; font-family: &amp;quot;UJQQQI+Calibri&amp;quot;; color: rgb(0, 0, 0); line-height: 1.01456em; letter-spacing: -0.01em;"&gt;3,32%  &lt;/span&gt;&lt;/div&gt;&lt;/div&gt;&lt;div class="A5_01 A5_07" style="left:5.02em;top:14.2475em;"&gt;&lt;div class="annul-style" style="left: 5.02em; top: 2464.25em; position: absolute; white-space: nowrap; transform: scale(1, 1.00058); transform-origin: left top;"&gt;&lt;span style="word-spacing: 0.02em; font-size: 0.67em; font-family: &amp;quot;UJQQQI+Calibri&amp;quot;; color: rgb(0, 0, 0); line-height: 1.01456em; letter-spacing: -0.01em;"&gt;(IBOXX Corporates AA )  &lt;/span&gt;&lt;/div&gt;&lt;/div&gt;&lt;div class="A5_01 A5_07" style="left:5.02em;top:15.6275em;"&gt;&lt;div class="annul-style" style="left: 5.02em; top: 2465.63em; position: absolute; white-space: nowrap; transform: scale(1, 1.00058); transform-origin: left top;"&gt;&lt;span style="word-spacing: 0.01em; font-size: 0.67em; font-family: &amp;quot;UJQQQI+Calibri&amp;quot;; color: rgb(0, 0, 0); line-height: 1.01456em; letter-spacing: -0.01em;"&gt;Table de mortalité  &lt;/span&gt;&lt;/div&gt;&lt;/div&gt;&lt;div class="A5_01 A5_07" style="left:23.6733em;top:15.6275em;"&gt;&lt;div class="annul-style" style="left: 23.6733em; top: 2465.63em; position: absolute; white-space: nowrap; transform: scale(1, 1.00058); transform-origin: left top;"&gt;&lt;span style="word-spacing: 0.02em; font-size: 0.67em; font-family: &amp;quot;UJQQQI+Calibri&amp;quot;; color: rgb(0, 0, 0); line-height: 1.01456em; letter-spacing: -0.01em;"&gt;INSEE 2018-2020  &lt;/span&gt;&lt;/div&gt;&lt;/div&gt;&lt;div class="A5_01 A5_07" style="left:35.81em;top:15.6275em;"&gt;&lt;div class="annul-style" style="left: 35.81em; top: 2465.63em; position: absolute; white-space: nowrap; transform: scale(1, 1.00058); transform-origin: left top;"&gt;&lt;span style="word-spacing: 0.02em; font-size: 0.67em; font-family: &amp;quot;UJQQQI+Calibri&amp;quot;; color: rgb(0, 0, 0); line-height: 1.01456em; letter-spacing: -0.01em;"&gt;INSEE 2017-2019  &lt;/span&gt;&lt;/div&gt;&lt;/div&gt;&lt;div class="A5_01 A5_07" style="left:27.23em;top:17.0175em;"&gt;&lt;div class="annul-style" style="left: 27.23em; top: 2467.02em; position: absolute; white-space: nowrap; transform: scale(1, 1.00058); transform-origin: left top;"&gt;&lt;span style="font-size: 0.67em; font-family: &amp;quot;UJQQQI+Calibri&amp;quot;; color: rgb(0, 0, 0); line-height: 1.01456em; letter-spacing: -0.01em;"&gt;Décroissanc&lt;span style="letter-spacing: 0em;"&gt;e  &lt;/span&gt;&lt;/span&gt;&lt;/div&gt;&lt;/div&gt;&lt;div class="A5_01 A5_07" style="left:39.38em;top:17.0175em;"&gt;&lt;div class="annul-style" style="left: 39.38em; top: 2467.02em; position: absolute; white-space: nowrap; transform: scale(1, 1.00058); transform-origin: left top;"&gt;&lt;span style="font-size: 0.67em; font-family: &amp;quot;UJQQQI+Calibri&amp;quot;; color: rgb(0, 0, 0); line-height: 1.01456em; letter-spacing: -0.01em;"&gt;Décroissanc&lt;span style="letter-spacing: 0em;"&gt;e  &lt;/span&gt;&lt;/span&gt;&lt;/div&gt;&lt;/div&gt;&lt;div class="A5_01 A5_07" style="left:5.02em;top:17.4275em;"&gt;&lt;div class="annul-style" style="left: 5.02em; top: 2467.43em; position: absolute; white-space: nowrap; transform: scale(1, 1.00058); transform-origin: left top;"&gt;&lt;span style="word-spacing: 0.02em; font-size: 0.67em; font-family: &amp;quot;UJQQQI+Calibri&amp;quot;; color: rgb(0, 0, 0); line-height: 1.01456em; letter-spacing: -0.01em;"&gt;Taux de revalorisation des salaires  &lt;/span&gt;&lt;/div&gt;&lt;/div&gt;&lt;div class="A5_01 A5_07" style="left:22.539em;top:17.4275em;"&gt;&lt;div class="annul-style" style="left: 22.539em; top: 2467.43em; position: absolute; white-space: nowrap; transform: scale(1, 1.00058); transform-origin: left top;"&gt;&lt;span style="font-size: 0.67em; font-family: &amp;quot;UJQQQI+Calibri&amp;quot;; color: rgb(0, 0, 0); line-height: 1.01456em; letter-spacing: -0.01em;"&gt;2%  &lt;/span&gt;&lt;/div&gt;&lt;/div&gt;&lt;div class="A5_01 A5_07" style="left:34.68em;top:17.4275em;"&gt;&lt;div class="annul-style" style="left: 34.68em; top: 2467.43em; position: absolute; white-space: nowrap; transform: scale(1, 1.00058); transform-origin: left top;"&gt;&lt;span style="font-size: 0.67em; font-family: &amp;quot;UJQQQI+Calibri&amp;quot;; color: rgb(0, 0, 0); line-height: 1.01456em; letter-spacing: -0.01em;"&gt;2%  &lt;/span&gt;&lt;/div&gt;&lt;/div&gt;&lt;div class="A5_01 A5_07" style="left:27.74em;top:17.8275em;"&gt;&lt;div class="annul-style" style="left: 27.74em; top: 2467.83em; position: absolute; white-space: nowrap; transform: scale(1, 1.00058); transform-origin: left top;"&gt;&lt;span style="font-size: 0.67em; font-family: &amp;quot;UJQQQI+Calibri&amp;quot;; color: rgb(0, 0, 0); line-height: 1.01456em; letter-spacing: -0.01em;"&gt;moyenne  &lt;/span&gt;&lt;/div&gt;&lt;/div&gt;&lt;div class="A5_01 A5_07" style="left:39.89em;top:17.8275em;"&gt;&lt;div class="annul-style" style="left: 39.89em; top: 2467.83em; position: absolute; white-space: nowrap; transform: scale(1, 1.00058); transform-origin: left top;"&gt;&lt;span style="font-size: 0.67em; font-family: &amp;quot;UJQQQI+Calibri&amp;quot;; color: rgb(0, 0, 0); line-height: 1.01456em; letter-spacing: -0.01em;"&gt;moyenne  &lt;/span&gt;&lt;/div&gt;&lt;/div&gt;&lt;div class="A5_01 A5_07" style="left:5.02em;top:19.8075em;"&gt;&lt;div class="annul-style" style="left: 5.02em; top: 2469.81em; position: absolute; white-space: nowrap; transform: scale(1, 1.00058); transform-origin: left top;"&gt;&lt;span style="word-spacing: 0.02em; font-size: 0.67em; font-family: &amp;quot;UJQQQI+Calibri&amp;quot;; color: rgb(0, 0, 0); line-height: 1.01456em; letter-spacing: -0.01em;"&gt;Taux de turn-over  &lt;/span&gt;&lt;/div&gt;&lt;/div&gt;&lt;div class="A5_01 A5_07" style="left:20.7632em;top:19.8075em;"&gt;&lt;div class="annul-style" style="left: 20.7632em; top: 2469.81em; position: absolute; white-space: nowrap; transform: scale(1, 1.00058); transform-origin: left top;"&gt;&lt;span style="word-spacing: 0.03em; font-size: 0.67em; font-family: &amp;quot;UJQQQI+Calibri&amp;quot;; color: rgb(0, 0, 0); line-height: 1.01456em; letter-spacing: -0.01em;"&gt;Turn-over faible  &lt;/span&gt;&lt;/div&gt;&lt;/div&gt;&lt;div class="A5_01 A5_07" style="left:26.6658em;top:19.8075em;"&gt;&lt;div class="annul-style" style="left: 26.6658em; top: 2469.81em; position: absolute; white-space: nowrap; transform: scale(1, 1.00058); transform-origin: left top;"&gt;&lt;span style="word-spacing: 0.03em; font-size: 0.67em; font-family: &amp;quot;UJQQQI+Calibri&amp;quot;; color: rgb(0, 0, 0); line-height: 1.01456em; letter-spacing: -0.01em;"&gt;Turn-over moyen  &lt;/span&gt;&lt;/div&gt;&lt;/div&gt;&lt;div class="A5_01 A5_07" style="left:32.91em;top:19.8075em;"&gt;&lt;div class="annul-style" style="left: 32.91em; top: 2469.81em; position: absolute; white-space: nowrap; transform: scale(1, 1.00058); transform-origin: left top;"&gt;&lt;span style="word-spacing: 0.03em; font-size: 0.67em; font-family: &amp;quot;UJQQQI+Calibri&amp;quot;; color: rgb(0, 0, 0); line-height: 1.01456em; letter-spacing: -0.01em;"&gt;Turn-over faible  &lt;/span&gt;&lt;/div&gt;&lt;/div&gt;&lt;div class="A5_01 A5_07" style="left:38.81em;top:19.8075em;"&gt;&lt;div class="annul-style" style="left: 38.81em; top: 2469.81em; position: absolute; white-space: nowrap; transform: scale(1, 1.00058); transform-origin: left top;"&gt;&lt;span style="word-spacing: 0.03em; font-size: 0.67em; font-family: &amp;quot;UJQQQI+Calibri&amp;quot;; color: rgb(0, 0, 0); line-height: 1.01456em; letter-spacing: -0.01em;"&gt;Turn-over moyen  &lt;/span&gt;&lt;/div&gt;&lt;/div&gt;&lt;div class="A5_01 A5_07" style="left:5.02em;top:21.5975em;"&gt;&lt;div class="annul-style" style="left: 5.02em; top: 2471.6em; position: absolute; white-space: nowrap; transform: scale(1, 1.00058); transform-origin: left top;"&gt;&lt;span style="word-spacing: 0.02em; font-size: 0.67em; font-family: &amp;quot;UJQQQI+Calibri&amp;quot;; color: rgb(0, 0, 0); line-height: 1.01456em; letter-spacing: -0.01em;"&gt;Taux de charges sociales  &lt;/span&gt;&lt;/div&gt;&lt;/div&gt;&lt;div class="A5_01 A5_07" style="left:25.4056em;top:21.5975em;"&gt;&lt;div class="annul-style" style="left: 25.4056em; top: 2471.6em; position: absolute; white-space: nowrap; transform: scale(1, 1.00058); transform-origin: left top;"&gt;&lt;span style="font-size: 0.67em; font-family: &amp;quot;UJQQQI+Calibri&amp;quot;; color: rgb(0, 0, 0); line-height: 1.01456em; letter-spacing: -0.01em;"&gt;42%  &lt;/span&gt;&lt;/div&gt;&lt;/div&gt;&lt;div class="A5_01 A5_07" style="left:37.54em;top:21.5975em;"&gt;&lt;div class="annul-style" style="left: 37.54em; top: 2471.6em; position: absolute; white-space: nowrap; transform: scale(1, 1.00058); transform-origin: left top;"&gt;&lt;span style="font-size: 0.67em; font-family: &amp;quot;UJQQQI+Calibri&amp;quot;; color: rgb(0, 0, 0); line-height: 1.01456em; letter-spacing: -0.01em;"&gt;42%  &lt;/span&gt;&lt;/div&gt;&lt;/div&gt;&lt;div class="A5_01 A5_07" style="left:4.72em;top:24.0364em;"&gt;&lt;div class="annul-style" style="left: 4.72em; top: 2474.04em; position: absolute; white-space: nowrap; transform: scale(1, 1.00058); transform-origin: left top;"&gt;&lt;span style="word-spacing: 0.03em; font-size: 0.67em; font-family: &amp;quot;VJSING+Verdana&amp;quot;; color: rgb(0, 0, 0); line-height: 1.23303em; letter-spacing: -0.01em;"&gt;La duration moyenne retenue pour les hypothèses de taux d'actualisation est de 20 ans pour les non-cadres et 22 ans  &lt;/span&gt;&lt;/div&gt;&lt;/div&gt;&lt;div class="A5_01 A5_07" style="left:4.7199em;top:24.9164em;"&gt;&lt;div class="annul-style" style="left: 4.7199em; top: 2474.92em; position: absolute; white-space: nowrap; transform: scale(1, 1.00058); transform-origin: left top;"&gt;&lt;span style="word-spacing: 0em; font-size: 0.67em; font-family: &amp;quot;VJSING+Verdana&amp;quot;; color: rgb(0, 0, 0); line-height: 1.23303em; letter-spacing: -0.01em;"&gt;pour les cadres&lt;span style="letter-spacing: 0em;"&gt;.  &lt;/span&gt;&lt;/span&gt;&lt;/div&gt;&lt;/div&gt;&lt;/div&gt;</t>
        </is>
      </c>
    </row>
    <row r="86">
      <c r="A86" t="inlineStr">
        <is>
          <t>ifrs-full:DisclosureOfTradeAndOtherPayablesExplanatory</t>
        </is>
      </c>
      <c r="B86" t="inlineStr">
        <is>
          <t>Informations relatives aux fournisseurs et aux autres créditeurs [text block]</t>
        </is>
      </c>
      <c r="C86" t="inlineStr">
        <is>
          <t>fr</t>
        </is>
      </c>
      <c r="D86" t="inlineStr">
        <is>
          <t xml:space="preserve">4.11.1 Fournisseurs et comptes rattachés  DETTES FOURNISSEURS ET COMPTES RATTACHES  31/03/2025  31/03/2024  (Montants en K€)  Dettes fournisseurs  23 674  26 337  Factures non parvenues  4 866  3 041  Total dettes fournisseurs et comptes rattachés  28 540  29 379  Les dettes fournisseurs et comptes rattachés s'établissent à 28,5 M€ au 31 mars 2025 contre 29,4 M€ au 31 mars 2024.  La diminution de 0,8 M€ est en lien avec l'écart de niveau d'activité constaté au dernier trimestre 2024/25 par rapport  à celui de l'exercice 2023/24.  Balance âgée – Fournisseurs et comptes rattachés au 31 mars 2025  Activités  TOTAL  Non échu  1-30 jours  31-60 jours  61-90 jours  91-180 jours  &gt; 180 jours  SPORT  14 021  8 623  3 829  592  58  813  107  SPORTAINMENT &amp; ESCALADE  6 005  3 591  923  219  140  12  1 120  CHANGING  7 486  5 108  1 717  667  2(40)  32  ABEO SA  1 028  707  125  112  414  66  TOTAL  28 540  18 029  6 594  1 590  204  799  1 324  Balance âgée – Fournisseurs et comptes rattachés au 31 mars 2024  Activités  TOTAL  Non échu  1-30 jours  31-60 jours  61-90 jours  91-180 jours  &gt; 180 jours  SPORT  15 142  8 276  4 666  1 425  995  (267)  47  SPORTAINMENT &amp; ESCALADE  5 631  3 675  909  246  149  21  631  CHANGING  7 626  3 161  2 519  1 818  168  (68)  28  ABEO SA  980  681  39  8271  4(22)  TOTAL  29 379  15 793  8 133  3 497  1 583  (310)  684  Les délais de paiement varient selon les conditions de règlement contractuelles dans les différents pays dans lesquels  s'approvisionne le Groupe.  </t>
        </is>
      </c>
      <c r="E86" t="inlineStr">
        <is>
          <t>&lt;div&gt;&lt;div class="A5_01 A5_07" style="left:4.72em;top:6.9364em;"&gt;&lt;div class="annul-style" style="left: 4.72em; top: 2526.94em; position: absolute; white-space: nowrap; transform: scale(1, 1.00058); transform-origin: left top;"&gt;&lt;span style="word-spacing: 0.59em; font-size: 0.67em; font-family: &amp;quot;NCVRRQ+Verdana,Bold&amp;quot;; color: rgb(0, 0, 0); line-height: 1.23303em; letter-spacing: -0.01em;"&gt;4.11.1 Fournisseurs&lt;/span&gt;&lt;span style="word-spacing: -0.01em; letter-spacing: -0.01em; font-size: 0.67em; font-family: &amp;quot;NCVRRQ+Verdana,Bold&amp;quot;; color: rgb(0, 0, 0); line-height: 1.23303em;"&gt; &lt;/span&gt;&lt;span style="word-spacing: 0.01em; font-size: 0.67em; font-family: &amp;quot;NCVRRQ+Verdana,Bold&amp;quot;; color: rgb(0, 0, 0); line-height: 1.23303em; letter-spacing: -0.01em;"&gt;et comptes rattac&lt;span style="letter-spacing: -0.02em;"&gt;hés  &lt;/span&gt;&lt;/span&gt;&lt;/div&gt;&lt;/div&gt;&lt;div class="A5_01 A5_07" style="left:5.02em;top:8.8675em;"&gt;&lt;div class="annul-style" style="left: 5.02em; top: 2528.87em; position: absolute; white-space: nowrap; transform: scale(1, 1.00058); transform-origin: left top;"&gt;&lt;span style="word-spacing: -0.01em; font-size: 0.67em; font-family: &amp;quot;HATWFT+Calibri,Bold&amp;quot;; color: rgb(0, 0, 0); line-height: 1.01456em; letter-spacing: -0.01em;"&gt;DETTES FOURNISSEURS ET COMPTES RATT&lt;span style="letter-spacing: 0em;"&gt;ACHES  &lt;/span&gt;&lt;/span&gt;&lt;/div&gt;&lt;/div&gt;&lt;div class="A5_01 A5_07" style="left:32.32em;top:9.2775em;"&gt;&lt;div class="annul-style" style="left: 32.32em; top: 2529.28em;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style="left:39.69em;top:9.2775em;"&gt;&lt;div class="annul-style" style="left: 39.69em; top: 2529.28em;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style="left:5.02em;top:9.6875em;"&gt;&lt;div class="annul-style" style="left: 5.02em; top: 2529.69em;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style="left:5.02em;top:11.0175em;"&gt;&lt;div class="annul-style" style="left: 5.02em; top: 2531.02em; position: absolute; white-space: nowrap; transform: scale(1, 1.00058); transform-origin: left top;"&gt;&lt;span style="word-spacing: 0.03em; font-size: 0.67em; font-family: &amp;quot;UJQQQI+Calibri&amp;quot;; color: rgb(0, 0, 0); line-height: 1.01456em; letter-spacing: -0.01em;"&gt;Dettes fournisseurs  &lt;/span&gt;&lt;/div&gt;&lt;/div&gt;&lt;div class="A5_01 A5_07" style="left:35.6734em;top:11.0175em;"&gt;&lt;div class="annul-style" style="left: 35.6734em; top: 2531.02em; position: absolute; white-space: nowrap; transform: scale(1, 1.00058); transform-origin: left top;"&gt;&lt;span style="word-spacing: -0.03em; font-size: 0.67em; font-family: &amp;quot;UJQQQI+Calibri&amp;quot;; color: rgb(0, 0, 0); line-height: 1.01456em;"&gt;23 674  &lt;/span&gt;&lt;/div&gt;&lt;/div&gt;&lt;div class="A5_01 A5_07" style="left:42.73em;top:11.0175em;"&gt;&lt;div class="annul-style" style="left: 42.73em; top: 2531.02em; position: absolute; white-space: nowrap; transform: scale(1, 1.00058); transform-origin: left top;"&gt;&lt;span style="word-spacing: -0.03em; font-size: 0.67em; font-family: &amp;quot;UJQQQI+Calibri&amp;quot;; color: rgb(0, 0, 0); line-height: 1.01456em;"&gt;26 337  &lt;/span&gt;&lt;/div&gt;&lt;/div&gt;&lt;div class="A5_01 A5_07" style="left:5.02em;top:12.2175em;"&gt;&lt;div class="annul-style" style="left: 5.02em; top: 2532.22em; position: absolute; white-space: nowrap; transform: scale(1, 1.00058); transform-origin: left top;"&gt;&lt;span style="word-spacing: 0.02em; font-size: 0.67em; font-family: &amp;quot;UJQQQI+Calibri&amp;quot;; color: rgb(0, 0, 0); line-height: 1.01456em; letter-spacing: -0.01em;"&gt;Factures non parvenues  &lt;/span&gt;&lt;/div&gt;&lt;/div&gt;&lt;div class="A5_01 A5_07" style="left:36.01em;top:12.2175em;"&gt;&lt;div class="annul-style" style="left: 36.01em; top: 2532.22em; position: absolute; white-space: nowrap; transform: scale(1, 1.00058); transform-origin: left top;"&gt;&lt;span style="word-spacing: -0.03em; font-size: 0.67em; font-family: &amp;quot;UJQQQI+Calibri&amp;quot;; color: rgb(0, 0, 0); line-height: 1.01456em;"&gt;4 866  &lt;/span&gt;&lt;/div&gt;&lt;/div&gt;&lt;div class="A5_01 A5_07" style="left:43.07em;top:12.2175em;"&gt;&lt;div class="annul-style" style="left: 43.07em; top: 2532.22em; position: absolute; white-space: nowrap; transform: scale(1, 1.00058); transform-origin: left top;"&gt;&lt;span style="word-spacing: -0.03em; font-size: 0.67em; font-family: &amp;quot;UJQQQI+Calibri&amp;quot;; color: rgb(0, 0, 0); line-height: 1.01456em;"&gt;3 041  &lt;/span&gt;&lt;/div&gt;&lt;/div&gt;&lt;div class="A5_01 A5_07" style="left:5.02em;top:13.4575em;"&gt;&lt;div class="annul-style" style="left: 5.02em; top: 2533.46em; position: absolute; white-space: nowrap; transform: scale(1, 1.00058); transform-origin: left top;"&gt;&lt;span style="word-spacing: 0.02em; font-size: 0.67em; font-family: &amp;quot;HATWFT+Calibri,Bold&amp;quot;; color: rgb(0, 0, 0); line-height: 1.01456em; letter-spacing: -0.01em;"&gt;Total dettes fournisseurs et comptes rattachés  &lt;/span&gt;&lt;/div&gt;&lt;/div&gt;&lt;div class="A5_01 A5_07" style="left:35.6721em;top:13.4575em;"&gt;&lt;div class="annul-style" style="left: 35.6721em; top: 2533.46em; position: absolute; white-space: nowrap; transform: scale(1, 1.00058); transform-origin: left top;"&gt;&lt;span style="word-spacing: 0.02em; font-size: 0.67em; font-family: &amp;quot;HATWFT+Calibri,Bold&amp;quot;; color: rgb(0, 0, 0); line-height: 1.01456em; letter-spacing: -0.01em;"&gt;28 540  &lt;/span&gt;&lt;/div&gt;&lt;/div&gt;&lt;div class="A5_01 A5_07" style="left:42.73em;top:13.4575em;"&gt;&lt;div class="annul-style" style="left: 42.73em; top: 2533.46em; position: absolute; white-space: nowrap; transform: scale(1, 1.00058); transform-origin: left top;"&gt;&lt;span style="word-spacing: -0.03em; font-size: 0.67em; font-family: &amp;quot;HATWFT+Calibri,Bold&amp;quot;; color: rgb(0, 0, 0); line-height: 1.01456em;"&gt;29 379  &lt;/span&gt;&lt;/div&gt;&lt;/div&gt;&lt;div class="A5_01 A5_07" style="left:4.72em;top:15.9164em;"&gt;&lt;div class="annul-style" style="left: 4.72em; top: 2535.92em; position: absolute; white-space: nowrap; transform: scale(1, 1.00058); transform-origin: left top;"&gt;&lt;span style="word-spacing: -0.03em; font-size: 0.67em; font-family: &amp;quot;VJSING+Verdana&amp;quot;; color: rgb(0, 0, 0); line-height: 1.23303em; letter-spacing: -0.01em;"&gt;Les dettes fournisseurs et comptes rattachés s'établissent à 28,5 M€ au 31 mars 2025 contre 29,4 M€ au 31 mars 2024.  &lt;/span&gt;&lt;/div&gt;&lt;/div&gt;&lt;div class="A5_01 A5_07" style="left:4.72em;top:16.7964em;"&gt;&lt;div class="annul-style" style="left: 4.72em; top: 2536.8em; position: absolute; white-space: nowrap; transform: scale(1, 1.00058); transform-origin: left top;"&gt;&lt;span style="word-spacing: 0.03em; font-size: 0.67em; font-family: &amp;quot;VJSING+Verdana&amp;quot;; color: rgb(0, 0, 0); line-height: 1.23303em; letter-spacing: -0.01em;"&gt;La diminution de 0,8 M€ est en lien avec l'écart de niveau d'activité constaté au dernier trimestre 2024/25 par rapport  &lt;/span&gt;&lt;/div&gt;&lt;/div&gt;&lt;div class="A5_01 A5_07" style="left:4.7201em;top:17.6664em;"&gt;&lt;div class="annul-style" style="left: 4.7201em; top: 2537.67em; position: absolute; white-space: nowrap; transform: scale(1, 1.00058); transform-origin: left top;"&gt;&lt;span style="word-spacing: 0.01em; font-size: 0.67em; font-family: &amp;quot;VJSING+Verdana&amp;quot;; color: rgb(0, 0, 0); line-height: 1.23303em; letter-spacing: -0.01em;"&gt;à celui de l'exercice 2023/24&lt;span style="letter-spacing: 0em;"&gt;.  &lt;/span&gt;&lt;/span&gt;&lt;/div&gt;&lt;/div&gt;&lt;div class="A5_01 A5_14" style="left:4.72em;top:20.2256em;"&gt;&lt;div class="annul-style" style="left: 4.72em; top: 2540.23em; position: absolute; white-space: nowrap; transform: scale(1, 1.00061); transform-origin: left top;"&gt;&lt;span style="word-spacing: -0.03em; font-size: 0.83em; font-family: &amp;quot;NCVRRQ+Verdana,Bold&amp;quot;; color: rgb(0, 0, 0); line-height: 1.2294em;"&gt;Balance âgée – Fournisseurs et comptes rattachés au 31 mars 2025  &lt;/span&gt;&lt;/div&gt;&lt;/div&gt;&lt;div class="A5_01 A5_07" style="left:8.12em;top:22.1975em;"&gt;&lt;div class="annul-style" style="left: 8.12em; top: 2542.2em; position: absolute; white-space: nowrap; transform: scale(1, 1.00058); transform-origin: left top;"&gt;&lt;span style="font-size: 0.67em; font-family: &amp;quot;HATWFT+Calibri,Bold&amp;quot;; color: rgb(146, 208, 80); line-height: 1.01456em; letter-spacing: -0.01em;"&gt;Activit&lt;span style="letter-spacing: 0em;"&gt;és  &lt;/span&gt;&lt;/span&gt;&lt;/div&gt;&lt;/div&gt;&lt;div class="A5_01 A5_07" style="left:15.19em;top:22.1975em;"&gt;&lt;div class="annul-style" style="left: 15.19em; top: 2542.2em; position: absolute; white-space: nowrap; transform: scale(1, 1.00058); transform-origin: left top;"&gt;&lt;span style="font-size: 0.67em; font-family: &amp;quot;HATWFT+Calibri,Bold&amp;quot;; color: rgb(146, 208, 80); line-height: 1.01456em; letter-spacing: -0.01em;"&gt;TOTAL  &lt;/span&gt;&lt;/div&gt;&lt;/div&gt;&lt;div class="A5_01 A5_07" style="left:19.2em;top:22.1975em;"&gt;&lt;div class="annul-style" style="left: 19.2em; top: 2542.2em; position: absolute; white-space: nowrap; transform: scale(1, 1.00058); transform-origin: left top;"&gt;&lt;span style="word-spacing: -0.05em; font-size: 0.67em; font-family: &amp;quot;HATWFT+Calibri,Bold&amp;quot;; color: rgb(146, 208, 80); line-height: 1.01456em;"&gt;Non échu  &lt;/span&gt;&lt;/div&gt;&lt;/div&gt;&lt;div class="A5_01 A5_07" style="left:23.57em;top:22.1975em;"&gt;&lt;div class="annul-style" style="left: 23.57em; top: 2542.2em; position: absolute; white-space: nowrap; transform: scale(1, 1.00058); transform-origin: left top;"&gt;&lt;span style="word-spacing: 0.03em; font-size: 0.67em; font-family: &amp;quot;HATWFT+Calibri,Bold&amp;quot;; color: rgb(146, 208, 80); line-height: 1.01456em; letter-spacing: -0.01em;"&gt;1-30 jours  &lt;/span&gt;&lt;/div&gt;&lt;/div&gt;&lt;div class="A5_01 A5_07" style="left:27.83em;top:22.1975em;"&gt;&lt;div class="annul-style" style="left: 27.83em; top: 2542.2em; position: absolute; white-space: nowrap; transform: scale(1, 1.00058); transform-origin: left top;"&gt;&lt;span style="word-spacing: 0.03em; font-size: 0.67em; font-family: &amp;quot;HATWFT+Calibri,Bold&amp;quot;; color: rgb(146, 208, 80); line-height: 1.01456em; letter-spacing: -0.01em;"&gt;31-60 jours  &lt;/span&gt;&lt;/div&gt;&lt;/div&gt;&lt;div class="A5_01 A5_07" style="left:32.26em;top:22.1975em;"&gt;&lt;div class="annul-style" style="left: 32.26em; top: 2542.2em; position: absolute; white-space: nowrap; transform: scale(1, 1.00058); transform-origin: left top;"&gt;&lt;span style="word-spacing: 0.03em; font-size: 0.67em; font-family: &amp;quot;HATWFT+Calibri,Bold&amp;quot;; color: rgb(146, 208, 80); line-height: 1.01456em; letter-spacing: -0.01em;"&gt;61-90 jours  &lt;/span&gt;&lt;/div&gt;&lt;/div&gt;&lt;div class="A5_01 A5_07" style="left:36.53em;top:22.1975em;"&gt;&lt;div class="annul-style" style="left: 36.53em; top: 2542.2em; position: absolute; white-space: nowrap; transform: scale(1, 1.00058); transform-origin: left top;"&gt;&lt;span style="word-spacing: 0.02em; font-size: 0.67em; font-family: &amp;quot;HATWFT+Calibri,Bold&amp;quot;; color: rgb(146, 208, 80); line-height: 1.01456em; letter-spacing: -0.01em;"&gt;91-180 jours  &lt;/span&gt;&lt;/div&gt;&lt;/div&gt;&lt;div class="A5_01 A5_07" style="left:41.14em;top:22.1975em;"&gt;&lt;div class="annul-style" style="left: 41.14em; top: 2542.2em; position: absolute; white-space: nowrap; transform: scale(1, 1.00058); transform-origin: left top;"&gt;&lt;span style="word-spacing: -0.03em; font-size: 0.67em; font-family: &amp;quot;HATWFT+Calibri,Bold&amp;quot;; color: rgb(146, 208, 80); line-height: 1.01456em;"&gt;&amp;gt; 180 jours  &lt;/span&gt;&lt;/div&gt;&lt;/div&gt;&lt;div class="A5_01 A5_07" style="left:5.04em;top:23.3175em;"&gt;&lt;div class="annul-style" style="left: 5.04em; top: 2543.32em; position: absolute; white-space: nowrap; transform: scale(1, 1.00058); transform-origin: left top;"&gt;&lt;span style="font-size: 0.67em; font-family: &amp;quot;UJQQQI+Calibri&amp;quot;; color: rgb(0, 0, 0); line-height: 1.01456em; letter-spacing: -0.01em;"&gt;SPOR&lt;span style="letter-spacing: 0em;"&gt;T  &lt;/span&gt;&lt;/span&gt;&lt;/div&gt;&lt;/div&gt;&lt;div class="A5_01 A5_07" style="left:15.17em;top:23.3175em;"&gt;&lt;div class="annul-style" style="left: 15.17em; top: 2543.32em; position: absolute; white-space: nowrap; transform: scale(1, 1.00058); transform-origin: left top;"&gt;&lt;span style="word-spacing: -0.03em; font-size: 0.67em; font-family: &amp;quot;HATWFT+Calibri,Bold&amp;quot;; color: rgb(0, 0, 0); line-height: 1.01456em;"&gt;14 021  &lt;/span&gt;&lt;/div&gt;&lt;/div&gt;&lt;div class="A5_01 A5_07" style="left:19.77em;top:23.3175em;"&gt;&lt;div class="annul-style" style="left: 19.77em; top: 2543.32em; position: absolute; white-space: nowrap; transform: scale(1, 1.00058); transform-origin: left top;"&gt;&lt;span style="word-spacing: -0.03em; font-size: 0.67em; font-family: &amp;quot;UJQQQI+Calibri&amp;quot;; color: rgb(0, 0, 0); line-height: 1.01456em;"&gt;8 623  &lt;/span&gt;&lt;/div&gt;&lt;/div&gt;&lt;div class="A5_01 A5_07" style="left:24.1995em;top:23.3175em;"&gt;&lt;div class="annul-style" style="left: 24.1995em; top: 2543.32em; position: absolute; white-space: nowrap; transform: scale(1, 1.00058); transform-origin: left top;"&gt;&lt;span style="word-spacing: -0.03em; font-size: 0.67em; font-family: &amp;quot;UJQQQI+Calibri&amp;quot;; color: rgb(0, 0, 0); line-height: 1.01456em;"&gt;3 829  &lt;/span&gt;&lt;/div&gt;&lt;/div&gt;&lt;div class="A5_01 A5_07" style="left:28.8693em;top:23.3175em;"&gt;&lt;div class="annul-style" style="left: 28.8693em; top: 2543.32em; position: absolute; white-space: nowrap; transform: scale(1, 1.00058); transform-origin: left top;"&gt;&lt;span style="font-size: 0.67em; font-family: &amp;quot;UJQQQI+Calibri&amp;quot;; color: rgb(0, 0, 0); line-height: 1.01456em; letter-spacing: -0.01em;"&gt;592  &lt;/span&gt;&lt;/div&gt;&lt;/div&gt;&lt;div class="A5_01 A5_07" style="left:33.4689em;top:23.3175em;"&gt;&lt;div class="annul-style" style="left: 33.4689em; top: 2543.32em; position: absolute; white-space: nowrap; transform: scale(1, 1.00058); transform-origin: left top;"&gt;&lt;span style="font-size: 0.67em; font-family: &amp;quot;UJQQQI+Calibri&amp;quot;; color: rgb(0, 0, 0); line-height: 1.01456em; letter-spacing: -0.01em;"&gt;58  &lt;/span&gt;&lt;/div&gt;&lt;/div&gt;&lt;div class="A5_01 A5_07" style="left:37.729em;top:23.3175em;"&gt;&lt;div class="annul-style" style="left: 37.729em; top: 2543.32em; position: absolute; white-space: nowrap; transform: scale(1, 1.00058); transform-origin: left top;"&gt;&lt;span style="font-size: 0.67em; font-family: &amp;quot;UJQQQI+Calibri&amp;quot;; color: rgb(0, 0, 0); line-height: 1.01456em; letter-spacing: -0.01em;"&gt;813  &lt;/span&gt;&lt;/div&gt;&lt;/div&gt;&lt;div class="A5_01 A5_07" style="left:42.1484em;top:23.3175em;"&gt;&lt;div class="annul-style" style="left: 42.1484em; top: 2543.32em; position: absolute; white-space: nowrap; transform: scale(1, 1.00058); transform-origin: left top;"&gt;&lt;span style="font-size: 0.67em; font-family: &amp;quot;UJQQQI+Calibri&amp;quot;; color: rgb(0, 0, 0); line-height: 1.01456em; letter-spacing: -0.01em;"&gt;107  &lt;/span&gt;&lt;/div&gt;&lt;/div&gt;&lt;div class="A5_01 A5_07" style="left:5.04em;top:24.3975em;"&gt;&lt;div class="annul-style" style="left: 5.04em; top: 2544.4em; position: absolute; white-space: nowrap; transform: scale(1, 1.00058); transform-origin: left top;"&gt;&lt;span style="word-spacing: 0.01em; font-size: 0.67em; font-family: &amp;quot;UJQQQI+Calibri&amp;quot;; color: rgb(0, 0, 0); line-height: 1.01456em; letter-spacing: -0.01em;"&gt;SPORTAINMENT &amp;amp; ESCALADE  &lt;/span&gt;&lt;/div&gt;&lt;/div&gt;&lt;div class="A5_01 A5_07" style="left:15.34em;top:24.3975em;"&gt;&lt;div class="annul-style" style="left: 15.34em; top: 2544.4em; position: absolute; white-space: nowrap; transform: scale(1, 1.00058); transform-origin: left top;"&gt;&lt;span style="word-spacing: -0.03em; font-size: 0.67em; font-family: &amp;quot;HATWFT+Calibri,Bold&amp;quot;; color: rgb(0, 0, 0); line-height: 1.01456em;"&gt;6 005  &lt;/span&gt;&lt;/div&gt;&lt;/div&gt;&lt;div class="A5_01 A5_07" style="left:19.77em;top:24.3975em;"&gt;&lt;div class="annul-style" style="left: 19.77em; top: 2544.4em; position: absolute; white-space: nowrap; transform: scale(1, 1.00058); transform-origin: left top;"&gt;&lt;span style="word-spacing: -0.03em; font-size: 0.67em; font-family: &amp;quot;UJQQQI+Calibri&amp;quot;; color: rgb(0, 0, 0); line-height: 1.01456em;"&gt;3 591  &lt;/span&gt;&lt;/div&gt;&lt;/div&gt;&lt;div class="A5_01 A5_07" style="left:24.4399em;top:24.3975em;"&gt;&lt;div class="annul-style" style="left: 24.4399em; top: 2544.4em; position: absolute; white-space: nowrap; transform: scale(1, 1.00058); transform-origin: left top;"&gt;&lt;span style="font-size: 0.67em; font-family: &amp;quot;UJQQQI+Calibri&amp;quot;; color: rgb(0, 0, 0); line-height: 1.01456em; letter-spacing: -0.01em;"&gt;923  &lt;/span&gt;&lt;/div&gt;&lt;/div&gt;&lt;div class="A5_01 A5_07" style="left:28.8693em;top:24.3975em;"&gt;&lt;div class="annul-style" style="left: 28.8693em; top: 2544.4em; position: absolute; white-space: nowrap; transform: scale(1, 1.00058); transform-origin: left top;"&gt;&lt;span style="font-size: 0.67em; font-family: &amp;quot;UJQQQI+Calibri&amp;quot;; color: rgb(0, 0, 0); line-height: 1.01456em; letter-spacing: -0.01em;"&gt;219  &lt;/span&gt;&lt;/div&gt;&lt;/div&gt;&lt;div class="A5_01 A5_07" style="left:33.2988em;top:24.3975em;"&gt;&lt;div class="annul-style" style="left: 33.2988em; top: 2544.4em; position: absolute; white-space: nowrap; transform: scale(1, 1.00058); transform-origin: left top;"&gt;&lt;span style="font-size: 0.67em; font-family: &amp;quot;UJQQQI+Calibri&amp;quot;; color: rgb(0, 0, 0); line-height: 1.01456em; letter-spacing: -0.01em;"&gt;140  &lt;/span&gt;&lt;/div&gt;&lt;/div&gt;&lt;div class="A5_01 A5_07" style="left:37.8984em;top:24.3975em;"&gt;&lt;div class="annul-style" style="left: 37.8984em; top: 2544.4em; position: absolute; white-space: nowrap; transform: scale(1, 1.00058); transform-origin: left top;"&gt;&lt;span style="font-size: 0.67em; font-family: &amp;quot;UJQQQI+Calibri&amp;quot;; color: rgb(0, 0, 0); line-height: 1.01456em; letter-spacing: -0.01em;"&gt;12  &lt;/span&gt;&lt;/div&gt;&lt;/div&gt;&lt;div class="A5_01 A5_07" style="left:41.8986em;top:24.3975em;"&gt;&lt;div class="annul-style" style="left: 41.8986em; top: 2544.4em; position: absolute; white-space: nowrap; transform: scale(1, 1.00058); transform-origin: left top;"&gt;&lt;span style="word-spacing: -0.03em; font-size: 0.67em; font-family: &amp;quot;UJQQQI+Calibri&amp;quot;; color: rgb(0, 0, 0); line-height: 1.01456em;"&gt;1 120  &lt;/span&gt;&lt;/div&gt;&lt;/div&gt;&lt;div class="A5_01 A5_07" style="left:5.04em;top:25.4675em;"&gt;&lt;div class="annul-style" style="left: 5.04em; top: 2545.47em; position: absolute; white-space: nowrap; transform: scale(1, 1.00058); transform-origin: left top;"&gt;&lt;span style="font-size: 0.67em; font-family: &amp;quot;UJQQQI+Calibri&amp;quot;; color: rgb(0, 0, 0); line-height: 1.01456em; letter-spacing: -0.01em;"&gt;CHANGIN&lt;span style="letter-spacing: 0em;"&gt;G  &lt;/span&gt;&lt;/span&gt;&lt;/div&gt;&lt;/div&gt;&lt;div class="A5_01 A5_07" style="left:15.34em;top:25.4675em;"&gt;&lt;div class="annul-style" style="left: 15.34em; top: 2545.47em; position: absolute; white-space: nowrap; transform: scale(1, 1.00058); transform-origin: left top;"&gt;&lt;span style="word-spacing: -0.03em; font-size: 0.67em; font-family: &amp;quot;HATWFT+Calibri,Bold&amp;quot;; color: rgb(0, 0, 0); line-height: 1.01456em;"&gt;7 486  &lt;/span&gt;&lt;/div&gt;&lt;/div&gt;&lt;div class="A5_01 A5_07" style="left:19.77em;top:25.4675em;"&gt;&lt;div class="annul-style" style="left: 19.77em; top: 2545.47em; position: absolute; white-space: nowrap; transform: scale(1, 1.00058); transform-origin: left top;"&gt;&lt;span style="word-spacing: -0.03em; font-size: 0.67em; font-family: &amp;quot;UJQQQI+Calibri&amp;quot;; color: rgb(0, 0, 0); line-height: 1.01456em;"&gt;5 108  &lt;/span&gt;&lt;/div&gt;&lt;/div&gt;&lt;div class="A5_01 A5_07" style="left:24.1995em;top:25.4675em;"&gt;&lt;div class="annul-style" style="left: 24.1995em; top: 2545.47em; position: absolute; white-space: nowrap; transform: scale(1, 1.00058); transform-origin: left top;"&gt;&lt;span style="word-spacing: -0.03em; font-size: 0.67em; font-family: &amp;quot;UJQQQI+Calibri&amp;quot;; color: rgb(0, 0, 0); line-height: 1.01456em;"&gt;1 717  &lt;/span&gt;&lt;/div&gt;&lt;/div&gt;&lt;div class="A5_01 A5_07" style="left:28.8693em;top:25.4675em;"&gt;&lt;div class="annul-style" style="left: 28.8693em; top: 2545.47em; position: absolute; white-space: nowrap; transform: scale(1, 1.00058); transform-origin: left top;"&gt;&lt;span style="font-size: 0.67em; font-family: &amp;quot;UJQQQI+Calibri&amp;quot;; color: rgb(0, 0, 0); line-height: 1.01456em; letter-spacing: -0.01em;"&gt;667  &lt;/span&gt;&lt;/div&gt;&lt;/div&gt;&lt;div class="A5_01 A5_07" style="left:33.639em;top:25.4675em;"&gt;&lt;div class="annul-style" style="left: 33.639em; top: 2545.47em; position: absolute; white-space: nowrap; transform: scale(1, 1.00058); transform-origin: left top;"&gt;&lt;span style="font-size: 0.67em; font-family: &amp;quot;UJQQQI+Calibri&amp;quot;; color: rgb(0, 0, 0); line-height: 1.01456em; letter-spacing: -0.01em;"&gt;2&lt;/span&gt;&lt;/div&gt;&lt;/div&gt;&lt;div class="A5_01 A5_07" style="left:37.6995em;top:25.4675em;"&gt;&lt;div class="annul-style" style="left: 37.6995em; top: 2545.47em; position: absolute; white-space: nowrap; transform: scale(1, 1.00058); transform-origin: left top;"&gt;&lt;span style="font-size: 0.67em; font-family: &amp;quot;UJQQQI+Calibri&amp;quot;; color: rgb(0, 0, 0); line-height: 1.01456em; letter-spacing: -0.01em;"&gt;(40)  &lt;/span&gt;&lt;/div&gt;&lt;/div&gt;&lt;div class="A5_01 A5_07" style="left:42.3191em;top:25.4675em;"&gt;&lt;div class="annul-style" style="left: 42.3191em; top: 2545.47em; position: absolute; white-space: nowrap; transform: scale(1, 1.00058); transform-origin: left top;"&gt;&lt;span style="font-size: 0.67em; font-family: &amp;quot;UJQQQI+Calibri&amp;quot;; color: rgb(0, 0, 0); line-height: 1.01456em; letter-spacing: -0.01em;"&gt;32  &lt;/span&gt;&lt;/div&gt;&lt;/div&gt;&lt;div class="A5_01 A5_07" style="left:5.04em;top:26.5475em;"&gt;&lt;div class="annul-style" style="left: 5.04em; top: 2546.55em; position: absolute; white-space: nowrap; transform: scale(1, 1.00058); transform-origin: left top;"&gt;&lt;span style="word-spacing: -0.04em; font-size: 0.67em; font-family: &amp;quot;UJQQQI+Calibri&amp;quot;; color: rgb(0, 0, 0); line-height: 1.01456em;"&gt;ABEO SA  &lt;/span&gt;&lt;/div&gt;&lt;/div&gt;&lt;div class="A5_01 A5_07" style="left:15.34em;top:26.5475em;"&gt;&lt;div class="annul-style" style="left: 15.34em; top: 2546.55em; position: absolute; white-space: nowrap; transform: scale(1, 1.00058); transform-origin: left top;"&gt;&lt;span style="word-spacing: -0.03em; font-size: 0.67em; font-family: &amp;quot;HATWFT+Calibri,Bold&amp;quot;; color: rgb(0, 0, 0); line-height: 1.01456em;"&gt;1 028  &lt;/span&gt;&lt;/div&gt;&lt;/div&gt;&lt;div class="A5_01 A5_07" style="left:20.01em;top:26.5475em;"&gt;&lt;div class="annul-style" style="left: 20.01em; top: 2546.55em; position: absolute; white-space: nowrap; transform: scale(1, 1.00058); transform-origin: left top;"&gt;&lt;span style="font-size: 0.67em; font-family: &amp;quot;UJQQQI+Calibri&amp;quot;; color: rgb(0, 0, 0); line-height: 1.01456em; letter-spacing: -0.01em;"&gt;707  &lt;/span&gt;&lt;/div&gt;&lt;/div&gt;&lt;div class="A5_01 A5_07" style="left:24.4395em;top:26.5475em;"&gt;&lt;div class="annul-style" style="left: 24.4395em; top: 2546.55em; position: absolute; white-space: nowrap; transform: scale(1, 1.00058); transform-origin: left top;"&gt;&lt;span style="font-size: 0.67em; font-family: &amp;quot;UJQQQI+Calibri&amp;quot;; color: rgb(0, 0, 0); line-height: 1.01456em; letter-spacing: -0.01em;"&gt;125  &lt;/span&gt;&lt;/div&gt;&lt;/div&gt;&lt;div class="A5_01 A5_07" style="left:28.8689em;top:26.5475em;"&gt;&lt;div class="annul-style" style="left: 28.8689em; top: 2546.55em; position: absolute; white-space: nowrap; transform: scale(1, 1.00058); transform-origin: left top;"&gt;&lt;span style="font-size: 0.67em; font-family: &amp;quot;UJQQQI+Calibri&amp;quot;; color: rgb(0, 0, 0); line-height: 1.01456em; letter-spacing: -0.01em;"&gt;112  &lt;/span&gt;&lt;/div&gt;&lt;/div&gt;&lt;div class="A5_01 A5_07" style="left:33.6386em;top:26.5475em;"&gt;&lt;div class="annul-style" style="left: 33.6386em; top: 2546.55em; position: absolute; white-space: nowrap; transform: scale(1, 1.00058); transform-origin: left top;"&gt;&lt;span style="font-size: 0.67em; font-family: &amp;quot;UJQQQI+Calibri&amp;quot;; color: rgb(0, 0, 0); line-height: 1.01456em; letter-spacing: -0.01em;"&gt;4&lt;/span&gt;&lt;/div&gt;&lt;/div&gt;&lt;div class="A5_01 A5_07" style="left:37.8993em;top:26.5475em;"&gt;&lt;div class="annul-style" style="left: 37.8993em; top: 2546.55em; position: absolute; white-space: nowrap; transform: scale(1, 1.00058); transform-origin: left top;"&gt;&lt;span style="font-size: 0.67em; font-family: &amp;quot;UJQQQI+Calibri&amp;quot;; color: rgb(0, 0, 0); line-height: 1.01456em; letter-spacing: -0.01em;"&gt;14  &lt;/span&gt;&lt;/div&gt;&lt;/div&gt;&lt;div class="A5_01 A5_07" style="left:42.3194em;top:26.5475em;"&gt;&lt;div class="annul-style" style="left: 42.3194em; top: 2546.55em; position: absolute; white-space: nowrap; transform: scale(1, 1.00058); transform-origin: left top;"&gt;&lt;span style="font-size: 0.67em; font-family: &amp;quot;UJQQQI+Calibri&amp;quot;; color: rgb(0, 0, 0); line-height: 1.01456em; letter-spacing: -0.01em;"&gt;66  &lt;/span&gt;&lt;/div&gt;&lt;/div&gt;&lt;div class="A5_01 A5_07" style="left:5.04em;top:27.6175em;"&gt;&lt;div class="annul-style" style="left: 5.04em; top: 2547.62em; position: absolute; white-space: nowrap; transform: scale(1, 1.00058); transform-origin: left top;"&gt;&lt;span style="font-size: 0.67em; font-family: &amp;quot;HATWFT+Calibri,Bold&amp;quot;; color: rgb(0, 0, 0); line-height: 1.01456em; letter-spacing: -0.01em;"&gt;TOTAL  &lt;/span&gt;&lt;/div&gt;&lt;/div&gt;&lt;div class="A5_01 A5_07" style="left:15.17em;top:27.6175em;"&gt;&lt;div class="annul-style" style="left: 15.17em; top: 2547.62em; position: absolute; white-space: nowrap; transform: scale(1, 1.00058); transform-origin: left top;"&gt;&lt;span style="word-spacing: -0.03em; font-size: 0.67em; font-family: &amp;quot;HATWFT+Calibri,Bold&amp;quot;; color: rgb(0, 0, 0); line-height: 1.01456em;"&gt;28 540  &lt;/span&gt;&lt;/div&gt;&lt;/div&gt;&lt;div class="A5_01 A5_07" style="left:19.6em;top:27.6175em;"&gt;&lt;div class="annul-style" style="left: 19.6em; top: 2547.62em; position: absolute; white-space: nowrap; transform: scale(1, 1.00058); transform-origin: left top;"&gt;&lt;span style="word-spacing: -0.03em; font-size: 0.67em; font-family: &amp;quot;HATWFT+Calibri,Bold&amp;quot;; color: rgb(0, 0, 0); line-height: 1.01456em;"&gt;18 029  &lt;/span&gt;&lt;/div&gt;&lt;/div&gt;&lt;div class="A5_01 A5_07" style="left:24.2em;top:27.6175em;"&gt;&lt;div class="annul-style" style="left: 24.2em; top: 2547.62em; position: absolute; white-space: nowrap; transform: scale(1, 1.00058); transform-origin: left top;"&gt;&lt;span style="word-spacing: -0.03em; font-size: 0.67em; font-family: &amp;quot;HATWFT+Calibri,Bold&amp;quot;; color: rgb(0, 0, 0); line-height: 1.01456em;"&gt;6 594  &lt;/span&gt;&lt;/div&gt;&lt;/div&gt;&lt;div class="A5_01 A5_07" style="left:28.63em;top:27.6175em;"&gt;&lt;div class="annul-style" style="left: 28.63em; top: 2547.62em; position: absolute; white-space: nowrap; transform: scale(1, 1.00058); transform-origin: left top;"&gt;&lt;span style="word-spacing: -0.03em; font-size: 0.67em; font-family: &amp;quot;HATWFT+Calibri,Bold&amp;quot;; color: rgb(0, 0, 0); line-height: 1.01456em;"&gt;1 590  &lt;/span&gt;&lt;/div&gt;&lt;/div&gt;&lt;div class="A5_01 A5_07" style="left:33.3em;top:27.6175em;"&gt;&lt;div class="annul-style" style="left: 33.3em; top: 2547.62em; position: absolute; white-space: nowrap; transform: scale(1, 1.00058); transform-origin: left top;"&gt;&lt;span style="font-size: 0.67em; font-family: &amp;quot;HATWFT+Calibri,Bold&amp;quot;; color: rgb(0, 0, 0); line-height: 1.01456em; letter-spacing: -0.01em;"&gt;204  &lt;/span&gt;&lt;/div&gt;&lt;/div&gt;&lt;div class="A5_01 A5_07" style="left:37.73em;top:27.6175em;"&gt;&lt;div class="annul-style" style="left: 37.73em; top: 2547.62em; position: absolute; white-space: nowrap; transform: scale(1, 1.00058); transform-origin: left top;"&gt;&lt;span style="font-size: 0.67em; font-family: &amp;quot;HATWFT+Calibri,Bold&amp;quot;; color: rgb(0, 0, 0); line-height: 1.01456em; letter-spacing: -0.01em;"&gt;799  &lt;/span&gt;&lt;/div&gt;&lt;/div&gt;&lt;div class="A5_01 A5_07" style="left:41.9em;top:27.6175em;"&gt;&lt;div class="annul-style" style="left: 41.9em; top: 2547.62em; position: absolute; white-space: nowrap; transform: scale(1, 1.00058); transform-origin: left top;"&gt;&lt;span style="word-spacing: -0.03em; font-size: 0.67em; font-family: &amp;quot;HATWFT+Calibri,Bold&amp;quot;; color: rgb(0, 0, 0); line-height: 1.01456em;"&gt;1 324  &lt;/span&gt;&lt;/div&gt;&lt;/div&gt;&lt;div class="A5_01 A5_14" style="left:4.72em;top:30.8556em;"&gt;&lt;div class="annul-style" style="left: 4.72em; top: 2550.86em; position: absolute; white-space: nowrap; transform: scale(1, 1.00061); transform-origin: left top;"&gt;&lt;span style="word-spacing: -0.03em; font-size: 0.83em; font-family: &amp;quot;NCVRRQ+Verdana,Bold&amp;quot;; color: rgb(0, 0, 0); line-height: 1.2294em;"&gt;Balance âgée – Fournisseurs et comptes rattachés au 31 mars 2024  &lt;/span&gt;&lt;/div&gt;&lt;/div&gt;&lt;div class="A5_01 A5_07" style="left:8.12em;top:34.3675em;"&gt;&lt;div class="annul-style" style="left: 8.12em; top: 2554.37em; position: absolute; white-space: nowrap; transform: scale(1, 1.00058); transform-origin: left top;"&gt;&lt;span style="font-size: 0.67em; font-family: &amp;quot;HATWFT+Calibri,Bold&amp;quot;; color: rgb(146, 208, 80); line-height: 1.01456em; letter-spacing: -0.01em;"&gt;Activit&lt;span style="letter-spacing: 0em;"&gt;és  &lt;/span&gt;&lt;/span&gt;&lt;/div&gt;&lt;/div&gt;&lt;div class="A5_01 A5_07" style="left:15.19em;top:34.3675em;"&gt;&lt;div class="annul-style" style="left: 15.19em; top: 2554.37em; position: absolute; white-space: nowrap; transform: scale(1, 1.00058); transform-origin: left top;"&gt;&lt;span style="font-size: 0.67em; font-family: &amp;quot;HATWFT+Calibri,Bold&amp;quot;; color: rgb(146, 208, 80); line-height: 1.01456em; letter-spacing: -0.01em;"&gt;TOTAL  &lt;/span&gt;&lt;/div&gt;&lt;/div&gt;&lt;div class="A5_01 A5_07" style="left:19.2em;top:34.3675em;"&gt;&lt;div class="annul-style" style="left: 19.2em; top: 2554.37em; position: absolute; white-space: nowrap; transform: scale(1, 1.00058); transform-origin: left top;"&gt;&lt;span style="word-spacing: -0.05em; font-size: 0.67em; font-family: &amp;quot;HATWFT+Calibri,Bold&amp;quot;; color: rgb(146, 208, 80); line-height: 1.01456em;"&gt;Non échu  &lt;/span&gt;&lt;/div&gt;&lt;/div&gt;&lt;div class="A5_01 A5_07" style="left:23.57em;top:34.3675em;"&gt;&lt;div class="annul-style" style="left: 23.57em; top: 2554.37em; position: absolute; white-space: nowrap; transform: scale(1, 1.00058); transform-origin: left top;"&gt;&lt;span style="word-spacing: 0.03em; font-size: 0.67em; font-family: &amp;quot;HATWFT+Calibri,Bold&amp;quot;; color: rgb(146, 208, 80); line-height: 1.01456em; letter-spacing: -0.01em;"&gt;1-30 jours  &lt;/span&gt;&lt;/div&gt;&lt;/div&gt;&lt;div class="A5_01 A5_07" style="left:27.83em;top:34.3675em;"&gt;&lt;div class="annul-style" style="left: 27.83em; top: 2554.37em; position: absolute; white-space: nowrap; transform: scale(1, 1.00058); transform-origin: left top;"&gt;&lt;span style="word-spacing: 0.03em; font-size: 0.67em; font-family: &amp;quot;HATWFT+Calibri,Bold&amp;quot;; color: rgb(146, 208, 80); line-height: 1.01456em; letter-spacing: -0.01em;"&gt;31-60 jours  &lt;/span&gt;&lt;/div&gt;&lt;/div&gt;&lt;div class="A5_01 A5_07" style="left:32.26em;top:34.3675em;"&gt;&lt;div class="annul-style" style="left: 32.26em; top: 2554.37em; position: absolute; white-space: nowrap; transform: scale(1, 1.00058); transform-origin: left top;"&gt;&lt;span style="word-spacing: 0.03em; font-size: 0.67em; font-family: &amp;quot;HATWFT+Calibri,Bold&amp;quot;; color: rgb(146, 208, 80); line-height: 1.01456em; letter-spacing: -0.01em;"&gt;61-90 jours  &lt;/span&gt;&lt;/div&gt;&lt;/div&gt;&lt;div class="A5_01 A5_07" style="left:36.53em;top:34.3675em;"&gt;&lt;div class="annul-style" style="left: 36.53em; top: 2554.37em; position: absolute; white-space: nowrap; transform: scale(1, 1.00058); transform-origin: left top;"&gt;&lt;span style="word-spacing: 0.02em; font-size: 0.67em; font-family: &amp;quot;HATWFT+Calibri,Bold&amp;quot;; color: rgb(146, 208, 80); line-height: 1.01456em; letter-spacing: -0.01em;"&gt;91-180 jours  &lt;/span&gt;&lt;/div&gt;&lt;/div&gt;&lt;div class="A5_01 A5_07" style="left:41.14em;top:34.3675em;"&gt;&lt;div class="annul-style" style="left: 41.14em; top: 2554.37em; position: absolute; white-space: nowrap; transform: scale(1, 1.00058); transform-origin: left top;"&gt;&lt;span style="word-spacing: -0.03em; font-size: 0.67em; font-family: &amp;quot;HATWFT+Calibri,Bold&amp;quot;; color: rgb(146, 208, 80); line-height: 1.01456em;"&gt;&amp;gt; 180 jours  &lt;/span&gt;&lt;/div&gt;&lt;/div&gt;&lt;div class="A5_01 A5_07" style="left:5.04em;top:35.4875em;"&gt;&lt;div class="annul-style" style="left: 5.04em; top: 2555.49em; position: absolute; white-space: nowrap; transform: scale(1, 1.00058); transform-origin: left top;"&gt;&lt;span style="font-size: 0.67em; font-family: &amp;quot;UJQQQI+Calibri&amp;quot;; color: rgb(0, 0, 0); line-height: 1.01456em; letter-spacing: -0.01em;"&gt;SPOR&lt;span style="letter-spacing: 0em;"&gt;T  &lt;/span&gt;&lt;/span&gt;&lt;/div&gt;&lt;/div&gt;&lt;div class="A5_01 A5_07" style="left:15.17em;top:35.4875em;"&gt;&lt;div class="annul-style" style="left: 15.17em; top: 2555.49em; position: absolute; white-space: nowrap; transform: scale(1, 1.00058); transform-origin: left top;"&gt;&lt;span style="word-spacing: -0.03em; font-size: 0.67em; font-family: &amp;quot;HATWFT+Calibri,Bold&amp;quot;; color: rgb(0, 0, 0); line-height: 1.01456em;"&gt;15 142  &lt;/span&gt;&lt;/div&gt;&lt;/div&gt;&lt;div class="A5_01 A5_07" style="left:19.77em;top:35.4875em;"&gt;&lt;div class="annul-style" style="left: 19.77em; top: 2555.49em; position: absolute; white-space: nowrap; transform: scale(1, 1.00058); transform-origin: left top;"&gt;&lt;span style="word-spacing: -0.03em; font-size: 0.67em; font-family: &amp;quot;UJQQQI+Calibri&amp;quot;; color: rgb(0, 0, 0); line-height: 1.01456em;"&gt;8 276  &lt;/span&gt;&lt;/div&gt;&lt;/div&gt;&lt;div class="A5_01 A5_07" style="left:24.1995em;top:35.4875em;"&gt;&lt;div class="ann</t>
        </is>
      </c>
    </row>
    <row r="87">
      <c r="A87" t="inlineStr">
        <is>
          <t>ifrs-full:DisclosureOfOtherLiabilitiesExplanatory</t>
        </is>
      </c>
      <c r="B87" t="inlineStr">
        <is>
          <t>Informations relatives aux autres passifs [text block]</t>
        </is>
      </c>
      <c r="C87" t="inlineStr">
        <is>
          <t>fr</t>
        </is>
      </c>
      <c r="D87" t="inlineStr">
        <is>
          <t xml:space="preserve">4.11.2 Autres passifs non courants  AUTRES PASSIFS NON COURANTS  31/03/2025  31/03/2024  (Montants en K€)  Passif lié à la somme perçue de la résolution du litige USA (Fun Spot)  2557  0Décalage de paiement de dettes fiscales et sociales des sociétés hollandaises  1318  2326  Complément de prix Eurogym et Put BigAirBag  218  1102  Produits constatés d'avance Subvention Escalade  183  318  Divers  117  -142  Total autres passifs non courants  4 393  3 604  P a g e250  Au cours de l'exercice, le litige USA a été résolu. La somme perçue dans le cadre du règlement de ce litige, et non utilisée  pour couvrir des coûts passés qui avaient été portés à l'actif (à l'exception des coûts de défense), constitue un passif  pour faire face à des coûts futurs éventuels.  La dette à plus d'un an du complément de prix d'acquisition d'Eurogym et la dette du Put BigAirBag ont significativement  évolué par rapport au 31 mars 2024 à la suite de :  Reclassement en dette courante de la dette du Put de BigAirBag de 0,7 M€ à l'approche de la date d'exécution  -Baisse de la dette de complément de prix d'achat d'Eurogym de 0,2 M€ dans le cadre des prévisions du bud-  -get.  Les produits constatés d'avance lié aux « subventions Escalade » versées en début de bail par les bailleurs de certains  centres pour financer les outils et équipements des centres (murs d'escalade, challenges ludiques CLIP'n'CLIMB et autres  agencements pour l'exploitation du centre) est reprise linéairement sur la durée des baux (en moyenne 6 à 20 ans) à  compter de la date de départ du bail selon les conditions contractuelles.  4.11.3 Autres passifs courants et passifs sur contrats  AUTRES PASSIFS COURANTS ET DETTES FISCALES ET SOCIALES  31/03/2025  31/03/2024  (Montants en K€)  Dettes fiscales et sociales  16 434  17 486  Passifs sur contrats  16 794  16 970  Autres dettes  2 742  2 538  Total autres passifs courants et dettes fiscales et sociales  35 970  36 993  Les Autres passifs courants s'établissent à 37 M€ contre 37,4 M€ au 31 mars 2023 soit une légère baisse de 0,4 M€.  </t>
        </is>
      </c>
      <c r="E87" t="inlineStr">
        <is>
          <t>&lt;div&gt;&lt;div&gt;&lt;div class="A5_01 A5_07" style="left:4.72em;top:46.1364em;"&gt;&lt;div class="annul-style" style="left: 4.72em; top: 2566.14em; position: absolute; white-space: nowrap; transform: scale(1, 1.00058); transform-origin: left top;"&gt;&lt;span style="word-spacing: 0em; font-size: 0.67em; font-family: &amp;quot;NCVRRQ+Verdana,Bold&amp;quot;; color: rgb(0, 0, 0); line-height: 1.23303em; letter-spacing: -0.01em;"&gt;4.11.2 Autres passifs non cour&lt;span style="letter-spacing: -0.02em;"&gt;ants  &lt;/span&gt;&lt;/span&gt;&lt;/div&gt;&lt;/div&gt;&lt;div class="A5_01 A5_07" style="left:5.02em;top:49.8175em;"&gt;&lt;div class="annul-style" style="left: 5.02em; top: 2569.82em; position: absolute; white-space: nowrap; transform: scale(1, 1.00058); transform-origin: left top;"&gt;&lt;span style="word-spacing: 0em; font-size: 0.67em; font-family: &amp;quot;HATWFT+Calibri,Bold&amp;quot;; color: rgb(0, 0, 0); line-height: 1.01456em; letter-spacing: -0.01em;"&gt;AUTRES PASSIFS NON COURAN&lt;span style="letter-spacing: 0em;"&gt;TS  &lt;/span&gt;&lt;/span&gt;&lt;/div&gt;&lt;/div&gt;&lt;div class="A5_01 A5_07" style="left:30.58em;top:50.4875em;"&gt;&lt;div class="annul-style" style="left: 30.58em; top: 2570.49em;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style="left:35.75em;top:50.4875em;"&gt;&lt;div class="annul-style" style="left: 35.75em; top: 2570.49em;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style="left:5.02em;top:51.3775em;"&gt;&lt;div class="annul-style" style="left: 5.02em; top: 2571.38em;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style="left:5.02em;top:52.7875em;"&gt;&lt;div class="annul-style" style="left: 5.02em; top: 2572.79em; position: absolute; white-space: nowrap; transform: scale(1, 1.00058); transform-origin: left top;"&gt;&lt;span style="word-spacing: 0.01em; font-size: 0.67em; font-family: &amp;quot;UJQQQI+Calibri&amp;quot;; color: rgb(0, 0, 0); line-height: 1.01456em; letter-spacing: -0.01em;"&gt;Passif lié à la somme perçue de la résolution du litige USA (Fun Spot)  &lt;/span&gt;&lt;/div&gt;&lt;/div&gt;&lt;div class="A5_01 A5_07" style="left:33.1607em;top:52.7875em;"&gt;&lt;div class="annul-style" style="left: 33.1607em; top: 2572.79em; position: absolute; white-space: nowrap; transform: scale(1, 1.00058); transform-origin: left top;"&gt;&lt;span style="font-size: 0.67em; font-family: &amp;quot;UJQQQI+Calibri&amp;quot;; color: rgb(0, 0, 0); line-height: 1.01456em; letter-spacing: -0.01em;"&gt;2557  &lt;/span&gt;&lt;/div&gt;&lt;/div&gt;&lt;div class="A5_01 A5_07" style="left:39.34em;top:52.7875em;"&gt;&lt;div class="annul-style" style="left: 39.34em; top: 2572.79em; position: absolute; white-space: nowrap; transform: scale(1, 1.00058); transform-origin: left top;"&gt;&lt;span style="font-size: 0.67em; font-family: &amp;quot;UJQQQI+Calibri&amp;quot;; color: rgb(0, 0, 0); line-height: 1.01456em; letter-spacing: -0.01em;"&gt;0&lt;/span&gt;&lt;/div&gt;&lt;/div&gt;&lt;div class="A5_01 A5_07" style="left:5.02em;top:54.1875em;"&gt;&lt;div class="annul-style" style="left: 5.02em; top: 2574.19em; position: absolute; white-space: nowrap; transform: scale(1, 1.00058); transform-origin: left top;"&gt;&lt;span style="word-spacing: 0.02em; font-size: 0.67em; font-family: &amp;quot;UJQQQI+Calibri&amp;quot;; color: rgb(0, 0, 0); line-height: 1.01456em; letter-spacing: -0.01em;"&gt;Décalage de paiement de dettes fiscales et sociales des sociétés hollandaises  &lt;/span&gt;&lt;/div&gt;&lt;/div&gt;&lt;div class="A5_01 A5_07" style="left:33.1664em;top:54.1875em;"&gt;&lt;div class="annul-style" style="left: 33.1664em; top: 2574.19em; position: absolute; white-space: nowrap; transform: scale(1, 1.00058); transform-origin: left top;"&gt;&lt;span style="font-size: 0.67em; font-family: &amp;quot;UJQQQI+Calibri&amp;quot;; color: rgb(0, 0, 0); line-height: 1.01456em; letter-spacing: -0.01em;"&gt;1318  &lt;/span&gt;&lt;/div&gt;&lt;/div&gt;&lt;div class="A5_01 A5_07" style="left:38.33em;top:54.1875em;"&gt;&lt;div class="annul-style" style="left: 38.33em; top: 2574.19em; position: absolute; white-space: nowrap; transform: scale(1, 1.00058); transform-origin: left top;"&gt;&lt;span style="font-size: 0.67em; font-family: &amp;quot;UJQQQI+Calibri&amp;quot;; color: rgb(0, 0, 0); line-height: 1.01456em; letter-spacing: -0.01em;"&gt;2326  &lt;/span&gt;&lt;/div&gt;&lt;/div&gt;&lt;div class="A5_01 A5_07" style="left:5.02em;top:55.5875em;"&gt;&lt;div class="annul-style" style="left: 5.02em; top: 2575.59em; position: absolute; white-space: nowrap; transform: scale(1, 1.00058); transform-origin: left top;"&gt;&lt;span style="word-spacing: 0.01em; font-size: 0.67em; font-family: &amp;quot;UJQQQI+Calibri&amp;quot;; color: rgb(0, 0, 0); line-height: 1.01456em; letter-spacing: -0.01em;"&gt;Complément de prix Eurogym et Put BigAirBag  &lt;/span&gt;&lt;/div&gt;&lt;/div&gt;&lt;div class="A5_01 A5_07" style="left:33.5072em;top:55.5875em;"&gt;&lt;div class="annul-style" style="left: 33.5072em; top: 2575.59em; position: absolute; white-space: nowrap; transform: scale(1, 1.00058); transform-origin: left top;"&gt;&lt;span style="font-size: 0.67em; font-family: &amp;quot;UJQQQI+Calibri&amp;quot;; color: rgb(0, 0, 0); line-height: 1.01456em; letter-spacing: -0.01em;"&gt;218  &lt;/span&gt;&lt;/div&gt;&lt;/div&gt;&lt;div class="A5_01 A5_07" style="left:38.33em;top:55.5875em;"&gt;&lt;div class="annul-style" style="left: 38.33em; top: 2575.59em; position: absolute; white-space: nowrap; transform: scale(1, 1.00058); transform-origin: left top;"&gt;&lt;span style="font-size: 0.67em; font-family: &amp;quot;UJQQQI+Calibri&amp;quot;; color: rgb(0, 0, 0); line-height: 1.01456em; letter-spacing: -0.01em;"&gt;1102  &lt;/span&gt;&lt;/div&gt;&lt;/div&gt;&lt;div class="A5_01 A5_07" style="left:5.02em;top:56.9875em;"&gt;&lt;div class="annul-style" style="left: 5.02em; top: 2576.99em; position: absolute; white-space: nowrap; transform: scale(1, 1.00058); transform-origin: left top;"&gt;&lt;span style="word-spacing: 0.03em; font-size: 0.67em; font-family: &amp;quot;UJQQQI+Calibri&amp;quot;; color: rgb(0, 0, 0); line-height: 1.01456em; letter-spacing: -0.01em;"&gt;Produits constatés d'avance Subvention Escalade  &lt;/span&gt;&lt;/div&gt;&lt;/div&gt;&lt;div class="A5_01 A5_07" style="left:33.5099em;top:56.9875em;"&gt;&lt;div class="annul-style" style="left: 33.5099em; top: 2576.99em; position: absolute; white-space: nowrap; transform: scale(1, 1.00058); transform-origin: left top;"&gt;&lt;span style="font-size: 0.67em; font-family: &amp;quot;UJQQQI+Calibri&amp;quot;; color: rgb(0, 0, 0); line-height: 1.01456em; letter-spacing: -0.01em;"&gt;183  &lt;/span&gt;&lt;/div&gt;&lt;/div&gt;&lt;div class="A5_01 A5_07" style="left:38.67em;top:56.9875em;"&gt;&lt;div class="annul-style" style="left: 38.67em; top: 2576.99em; position: absolute; white-space: nowrap; transform: scale(1, 1.00058); transform-origin: left top;"&gt;&lt;span style="font-size: 0.67em; font-family: &amp;quot;UJQQQI+Calibri&amp;quot;; color: rgb(0, 0, 0); line-height: 1.01456em; letter-spacing: -0.01em;"&gt;318  &lt;/span&gt;&lt;/div&gt;&lt;/div&gt;&lt;div class="A5_01 A5_07" style="left:5.02em;top:58.3875em;"&gt;&lt;div class="annul-style" style="left: 5.02em; top: 2578.39em; position: absolute; white-space: nowrap; transform: scale(1, 1.00058); transform-origin: left top;"&gt;&lt;span style="font-size: 0.67em; font-family: &amp;quot;UJQQQI+Calibri&amp;quot;; color: rgb(0, 0, 0); line-height: 1.01456em; letter-spacing: -0.01em;"&gt;Divers  &lt;/span&gt;&lt;/div&gt;&lt;/div&gt;&lt;div class="A5_01 A5_07" style="left:33.5019em;top:58.3875em;"&gt;&lt;div class="annul-style" style="left: 33.5019em; top: 2578.39em; position: absolute; white-space: nowrap; transform: scale(1, 1.00058); transform-origin: left top;"&gt;&lt;span style="font-size: 0.67em; font-family: &amp;quot;UJQQQI+Calibri&amp;quot;; color: rgb(0, 0, 0); line-height: 1.01456em; letter-spacing: -0.01em;"&gt;117  &lt;/span&gt;&lt;/div&gt;&lt;/div&gt;&lt;div class="A5_01 A5_07" style="left:38.46em;top:58.3875em;"&gt;&lt;div class="annul-style" style="left: 38.46em; top: 2578.39em; position: absolute; white-space: nowrap; transform: scale(1, 1.00058); transform-origin: left top;"&gt;&lt;span style="font-size: 0.67em; font-family: &amp;quot;UJQQQI+Calibri&amp;quot;; color: rgb(0, 0, 0); line-height: 1.01456em; letter-spacing: 0em;"&gt;-142  &lt;/span&gt;&lt;/div&gt;&lt;/div&gt;&lt;div class="A5_01 A5_07" style="left:5.02em;top:59.7875em;"&gt;&lt;div class="annul-style" style="left: 5.02em; top: 2579.79em; position: absolute; white-space: nowrap; transform: scale(1, 1.00058); transform-origin: left top;"&gt;&lt;span style="word-spacing: 0.02em; font-size: 0.67em; font-family: &amp;quot;HATWFT+Calibri,Bold&amp;quot;; color: rgb(0, 0, 0); line-height: 1.01456em; letter-spacing: -0.01em;"&gt;Total autres passifs non courants  &lt;/span&gt;&lt;/div&gt;&lt;/div&gt;&lt;div class="A5_01 A5_07" style="left:33.011em;top:59.7875em;"&gt;&lt;div class="annul-style" style="left: 33.011em; top: 2579.79em; position: absolute; white-space: nowrap; transform: scale(1, 1.00058); transform-origin: left top;"&gt;&lt;span style="word-spacing: -0.03em; font-size: 0.67em; font-family: &amp;quot;HATWFT+Calibri,Bold&amp;quot;; color: rgb(0, 0, 0); line-height: 1.01456em;"&gt;4 393  &lt;/span&gt;&lt;/div&gt;&lt;/div&gt;&lt;div class="A5_01 A5_07" style="left:38.18em;top:59.7875em;"&gt;&lt;div class="annul-style" style="left: 38.18em; top: 2579.79em; position: absolute; white-space: nowrap; transform: scale(1, 1.00058); transform-origin: left top;"&gt;&lt;span style="word-spacing: -0.03em; font-size: 0.67em; font-family: &amp;quot;HATWFT+Calibri,Bold&amp;quot;; color: rgb(0, 0, 0); line-height: 1.01456em;"&gt;3 604  &lt;/span&gt;&lt;/div&gt;&lt;/div&gt;&lt;div class="A5_01 A5_07" style="left:39.68em;top:64.8464em;"&gt;&lt;div class="annul-style" style="left: 39.68em; top: 2584.85em;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2584.85em; position: absolute; white-space: nowrap; transform: scale(1, 1.00058); transform-origin: left top;"&gt;&lt;span style="font-size: 0.67em; font-family: &amp;quot;VJSING+Verdana&amp;quot;; color: rgb(23, 54, 93); line-height: 1.23303em; letter-spacing: -0.01em;"&gt;250  &lt;/span&gt;&lt;/div&gt;&lt;/div&gt;&lt;/div&gt;&lt;/div&gt;&lt;div&gt;&lt;div&gt;&lt;div class="A5_01 A5_07" style="left:4.72em;top:4.7164em;"&gt;&lt;div class="annul-style" style="left: 4.72em; top: 2594.72em; position: absolute; white-space: nowrap; transform: scale(1, 1.00058); transform-origin: left top;"&gt;&lt;span style="word-spacing: -0.05em; font-size: 0.67em; font-family: &amp;quot;VJSING+Verdana&amp;quot;; color: rgb(0, 0, 0); line-height: 1.23303em; letter-spacing: -0.01em;"&gt;Au cours de l'exercice, le litige USA a été résolu. La somme perçue dans le cadre du règlement de ce litige, et non utilisée  &lt;/span&gt;&lt;/div&gt;&lt;/div&gt;&lt;div class="A5_01 A5_07" style="left:4.72em;top:5.5964em;"&gt;&lt;div class="annul-style" style="left: 4.72em; top: 2595.6em; position: absolute; white-space: nowrap; transform: scale(1, 1.00058); transform-origin: left top;"&gt;&lt;span style="word-spacing: 0.07em; font-size: 0.67em; font-family: &amp;quot;VJSING+Verdana&amp;quot;; color: rgb(0, 0, 0); line-height: 1.23303em; letter-spacing: -0.01em;"&gt;pour couvrir des coûts passés qui avaient été portés à l'actif (à l'exception des coûts de défense), constitue un passif  &lt;/span&gt;&lt;/div&gt;&lt;/div&gt;&lt;div class="A5_01 A5_07" style="left:4.72em;top:6.4664em;"&gt;&lt;div class="annul-style" style="left: 4.72em; top: 2596.47em; position: absolute; white-space: nowrap; transform: scale(1, 1.00058); transform-origin: left top;"&gt;&lt;span style="word-spacing: 0em; font-size: 0.67em; font-family: &amp;quot;VJSING+Verdana&amp;quot;; color: rgb(0, 0, 0); line-height: 1.23303em; letter-spacing: -0.01em;"&gt;pour faire face à des coûts futurs éventu&lt;span style="letter-spacing: 0em;"&gt;els.  &lt;/span&gt;&lt;/span&gt;&lt;/div&gt;&lt;/div&gt;&lt;div class="A5_01 A5_07" style="left:4.72em;top:8.0064em;"&gt;&lt;div class="annul-style" style="left: 4.72em; top: 2598.01em; position: absolute; white-space: nowrap; transform: scale(1, 1.00058); transform-origin: left top;"&gt;&lt;span style="word-spacing: -0.04em; font-size: 0.67em; font-family: &amp;quot;VJSING+Verdana&amp;quot;; color: rgb(0, 0, 0); line-height: 1.23303em; letter-spacing: -0.01em;"&gt;La dette à plus d'un an du complément de prix d'acquisition d'Eurogym et la dette du Put BigAirBag ont significativement  &lt;/span&gt;&lt;/div&gt;&lt;/div&gt;&lt;div class="A5_01 A5_07" style="left:4.72em;top:8.8864em;"&gt;&lt;div class="annul-style" style="left: 4.72em; top: 2598.89em; position: absolute; white-space: nowrap; transform: scale(1, 1.00058); transform-origin: left top;"&gt;&lt;span style="word-spacing: 0.01em; font-size: 0.67em; font-family: &amp;quot;VJSING+Verdana&amp;quot;; color: rgb(0, 0, 0); line-height: 1.23303em; letter-spacing: -0.01em;"&gt;évolué par rapport au 31 mars 2024 à la suite &lt;span style="letter-spacing: -0.02em;"&gt;de :  &lt;/span&gt;&lt;/span&gt;&lt;/div&gt;&lt;/div&gt;&lt;div class="A5_01 A5_07" style="left:7.72em;top:10.4264em;"&gt;&lt;div class="annul-style" style="left: 7.72em; top: 2600.43em; position: absolute; white-space: nowrap; transform: scale(1, 1.00058); transform-origin: left top;"&gt;&lt;span style="word-spacing: 0em; font-size: 0.67em; font-family: &amp;quot;VJSING+Verdana&amp;quot;; color: rgb(0, 0, 0); line-height: 1.23303em; letter-spacing: -0.01em;"&gt;Reclassement en dette courante de la dette du Put de BigAirBag de 0,7 M€ à l'approche de la date d'exécut&lt;span style="letter-spacing: -0.02em;"&gt;ion  &lt;/span&gt;&lt;/span&gt;&lt;/div&gt;&lt;/div&gt;&lt;div class="A5_01 A5_07" style="left:6.22em;top:10.5975em;"&gt;&lt;div class="annul-style" style="left: 6.22em; top: 2600.6em; position: absolute; white-space: nowrap; transform: scale(1, 1.00058); transform-origin: left top;"&gt;&lt;span style="font-size: 0.67em; font-family: &amp;quot;UJQQQI+Calibri&amp;quot;; color: rgb(0, 0, 0); line-height: 1.01456em;"&gt;-&lt;/span&gt;&lt;/div&gt;&lt;/div&gt;&lt;div class="A5_01 A5_07" style="left:7.72em;top:11.2364em;"&gt;&lt;div class="annul-style" style="left: 7.72em; top: 2601.24em; position: absolute; white-space: nowrap; transform: scale(1, 1.00058); transform-origin: left top;"&gt;&lt;span style="word-spacing: 0em; font-size: 0.67em; font-family: &amp;quot;VJSING+Verdana&amp;quot;; color: rgb(0, 0, 0); line-height: 1.23303em; letter-spacing: -0.01em;"&gt;Baisse de la dette de complément de prix d'achat d'Eurogym de 0,2 M€ dans le cadre des prévisions du b&lt;span style="letter-spacing: -0.02em;"&gt;ud-  &lt;/span&gt;&lt;/span&gt;&lt;/div&gt;&lt;/div&gt;&lt;div class="A5_01 A5_07" style="left:6.22em;top:11.4075em;"&gt;&lt;div class="annul-style" style="left: 6.22em; top: 2601.41em; position: absolute; white-space: nowrap; transform: scale(1, 1.00058); transform-origin: left top;"&gt;&lt;span style="font-size: 0.67em; font-family: &amp;quot;UJQQQI+Calibri&amp;quot;; color: rgb(0, 0, 0); line-height: 1.01456em;"&gt;-&lt;/span&gt;&lt;/div&gt;&lt;/div&gt;&lt;div class="A5_01 A5_07" style="left:7.72em;top:12.0464em;"&gt;&lt;div class="annul-style" style="left: 7.72em; top: 2602.05em; position: absolute; white-space: nowrap; transform: scale(1, 1.00058); transform-origin: left top;"&gt;&lt;span style="font-size: 0.67em; font-family: &amp;quot;VJSING+Verdana&amp;quot;; color: rgb(0, 0, 0); line-height: 1.23303em; letter-spacing: -0.01em;"&gt;get&lt;span style="letter-spacing: 0em;"&gt;.  &lt;/span&gt;&lt;/span&gt;&lt;/div&gt;&lt;/div&gt;&lt;div class="A5_01 A5_07" style="left:4.72em;top:14.3964em;"&gt;&lt;div class="annul-style" style="left: 4.72em; top: 2604.4em; position: absolute; white-space: nowrap; transform: scale(1, 1.00058); transform-origin: left top;"&gt;&lt;span style="word-spacing: 0.03em; font-size: 0.67em; font-family: &amp;quot;VJSING+Verdana&amp;quot;; color: rgb(0, 0, 0); line-height: 1.23303em; letter-spacing: -0.01em;"&gt;Les produits constatés d'avance lié aux « subventions Escalade » versées en début de bail par les bailleurs de certains  &lt;/span&gt;&lt;/div&gt;&lt;/div&gt;&lt;div class="A5_01 A5_07" style="left:4.72em;top:15.2764em;"&gt;&lt;div class="annul-style" style="left: 4.72em; top: 2605.28em; position: absolute; white-space: nowrap; transform: scale(1, 1.00058); transform-origin: left top;"&gt;&lt;span style="word-spacing: -0.05em; font-size: 0.67em; font-family: &amp;quot;VJSING+Verdana&amp;quot;; color: rgb(0, 0, 0); line-height: 1.23303em; letter-spacing: -0.01em;"&gt;centres pour financer les outils et équipements des centres (murs d'escalade, challenges ludiques CLIP'n'CLIMB et autres  &lt;/span&gt;&lt;/div&gt;&lt;/div&gt;&lt;div class="A5_01 A5_07" style="left:4.72em;top:16.1464em;"&gt;&lt;div class="annul-style" style="left: 4.72em; top: 2606.15em; position: absolute; white-space: nowrap; transform: scale(1, 1.00058); transform-origin: left top;"&gt;&lt;span style="word-spacing: 0.05em; font-size: 0.67em; font-family: &amp;quot;VJSING+Verdana&amp;quot;; color: rgb(0, 0, 0); line-height: 1.23303em; letter-spacing: -0.01em;"&gt;agencements pour l'exploitation du centre) est reprise linéairement sur la durée des baux (en moyenne 6 à 20 ans) à  &lt;/span&gt;&lt;/div&gt;&lt;/div&gt;&lt;div class="A5_01 A5_07" style="left:4.72em;top:17.0164em;"&gt;&lt;div class="annul-style" style="left: 4.72em; top: 2607.02em; position: absolute; white-space: nowrap; transform: scale(1, 1.00058); transform-origin: left top;"&gt;&lt;span style="word-spacing: 0em; font-size: 0.67em; font-family: &amp;quot;VJSING+Verdana&amp;quot;; color: rgb(0, 0, 0); line-height: 1.23303em; letter-spacing: -0.01em;"&gt;compter de la date de départ du bail selon les conditions contractue&lt;span style="letter-spacing: 0em;"&gt;lles.  &lt;/span&gt;&lt;/span&gt;&lt;/div&gt;&lt;/div&gt;&lt;/div&gt;&lt;div&gt;&lt;div&gt;&lt;div&gt;&lt;div class="A5_01 A5_07" style="left:4.72em;top:20.1064em;"&gt;&lt;div class="annul-style" style="left: 4.72em; top: 2610.11em; position: absolute; white-space: nowrap; transform: scale(1, 1.00058); transform-origin: left top;"&gt;&lt;span style="word-spacing: 0.6em; font-size: 0.67em; font-family: &amp;quot;NCVRRQ+Verdana,Bold&amp;quot;; color: rgb(0, 0, 0); line-height: 1.23303em; letter-spacing: -0.01em;"&gt;4.11.3 Autres&lt;/span&gt;&lt;span style="word-spacing: -0.01em; letter-spacing: -0.01em; font-size: 0.67em; font-family: &amp;quot;NCVRRQ+Verdana,Bold&amp;quot;; color: rgb(0, 0, 0); line-height: 1.23303em;"&gt; &lt;/span&gt;&lt;span style="word-spacing: 0em; font-size: 0.67em; font-family: &amp;quot;NCVRRQ+Verdana,Bold&amp;quot;; color: rgb(0, 0, 0); line-height: 1.23303em; letter-spacing: -0.01em;"&gt;passifs courants et passifs sur contrats  &lt;/span&gt;&lt;/div&gt;&lt;/div&gt;&lt;div class="A5_01 A5_07" style="left:5.02em;top:23.5575em;"&gt;&lt;div class="annul-style" style="left: 5.02em; top: 2613.56em; position: absolute; white-space: nowrap; transform: scale(1, 1.00058); transform-origin: left top;"&gt;&lt;span style="word-spacing: 0em; font-size: 0.67em; font-family: &amp;quot;HATWFT+Calibri,Bold&amp;quot;; color: rgb(0, 0, 0); line-height: 1.01456em; letter-spacing: -0.01em;"&gt;AUTRES PASSIFS COURANTS ET DETTES FISCALES ET &lt;span style="letter-spacing: 0em;"&gt;SOCIALES  &lt;/span&gt;&lt;/span&gt;&lt;/div&gt;&lt;/div&gt;&lt;div class="A5_01 A5_07" style="left:32.32em;top:23.9675em;"&gt;&lt;div class="annul-style" style="left: 32.32em; top: 2613.97em;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style="left:39.69em;top:23.9675em;"&gt;&lt;div class="annul-style" style="left: 39.69em; top: 2613.97em;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style="left:5.02em;top:24.3675em;"&gt;&lt;div class="annul-style" style="left: 5.02em; top: 2614.37em;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style="left:5.02em;top:25.6875em;"&gt;&lt;div class="annul-style" style="left: 5.02em; top: 2615.69em; position: absolute; white-space: nowrap; transform: scale(1, 1.00058); transform-origin: left top;"&gt;&lt;span style="word-spacing: 0.02em; font-size: 0.67em; font-family: &amp;quot;UJQQQI+Calibri&amp;quot;; color: rgb(0, 0, 0); line-height: 1.01456em; letter-spacing: -0.01em;"&gt;Dettes fiscales et sociales  &lt;/span&gt;&lt;/div&gt;&lt;/div&gt;&lt;div class="A5_01 A5_07" style="left:35.6767em;top:25.6875em;"&gt;&lt;div class="annul-style" style="left: 35.6767em; top: 2615.69em; position: absolute; white-space: nowrap; transform: scale(1, 1.00058); transform-origin: left top;"&gt;&lt;span style="word-spacing: -0.03em; font-size: 0.67em; font-family: &amp;quot;UJQQQI+Calibri&amp;quot;; color: rgb(0, 0, 0); line-height: 1.01456em;"&gt;16 434  &lt;/span&gt;&lt;/div&gt;&lt;/div&gt;&lt;div class="A5_01 A5_07" style="left:42.73em;top:25.6875em;"&gt;&lt;div class="annul-style" style="left: 42.73em; top: 2615.69em; position: absolute; white-space: nowrap; transform: scale(1, 1.00058); transform-origin: left top;"&gt;&lt;span style="word-spacing: -0.03em; font-size: 0.67em; font-family: &amp;quot;UJQQQI+Calibri&amp;quot;; color: rgb(0, 0, 0); line-height: 1.01456em;"&gt;17 486  &lt;/span&gt;&lt;/div&gt;&lt;/div&gt;&lt;div class="A5_01 A5_07" style="left:5.02em;top:26.8875em;"&gt;&lt;div class="annul-style" style="left: 5.02em; top: 2616.89em; position: absolute; white-space: nowrap; transform: scale(1, 1.00058); transform-origin: left top;"&gt;&lt;span style="word-spacing: 0.02em; font-size: 0.67em; font-family: &amp;quot;UJQQQI+Calibri&amp;quot;; color: rgb(0, 0, 0); line-height: 1.01456em; letter-spacing: -0.01em;"&gt;Passifs sur contrats  &lt;/span&gt;&lt;/div&gt;&lt;/div&gt;&lt;div class="A5_01 A5_07" style="left:35.6754em;top:26.8875em;"&gt;&lt;div class="annul-style" style="left: 35.6754em; top: 2616.89em; position: absolute; white-space: nowrap; transform: scale(1, 1.00058); transform-origin: left top;"&gt;&lt;span style="word-spacing: -0.03em; font-size: 0.67em; font-family: &amp;quot;UJQQQI+Calibri&amp;quot;; color: rgb(0, 0, 0); line-height: 1.01456em;"&gt;16 794  &lt;/span&gt;&lt;/div&gt;&lt;/div&gt;&lt;div class="A5_01 A5_07" style="left:42.73em;top:26.8875em;"&gt;&lt;div class="annul-style" style="left: 42.73em; top: 2616.89em; position: absolute; white-space: nowrap; transform: scale(1, 1.00058); transform-origin: left top;"&gt;&lt;span style="word-spacing: -0.03em; font-size: 0.67em; font-family: &amp;quot;UJQQQI+Calibri&amp;quot;; color: rgb(0, 0, 0); line-height: 1.01456em;"&gt;16 970  &lt;/span&gt;&lt;/div&gt;&lt;/div&gt;&lt;div class="A5_01 A5_07" style="left:5.02em;top:28.0875em;"&gt;&lt;div class="annul-style" style="left: 5.02em; top: 2618.09em; position: absolute; white-space: nowrap; transform: scale(1, 1.00058); transform-origin: left top;"&gt;&lt;span style="word-spacing: 0.02em; font-size: 0.67em; font-family: &amp;quot;UJQQQI+Calibri&amp;quot;; color: rgb(0, 0, 0); line-height: 1.01456em; letter-spacing: -0.01em;"&gt;Autres dettes  &lt;/span&gt;&lt;/div&gt;&lt;/div&gt;&lt;div class="A5_01 A5_07" style="left:36.0116em;top:28.0875em;"&gt;&lt;div class="annul-style" style="left: 36.0116em; top: 2618.09em; position: absolute; white-space: nowrap; transform: scale(1, 1.00058); transform-origin: left top;"&gt;&lt;span style="word-spacing: -0.03em; font-size: 0.67em; font-family: &amp;quot;UJQQQI+Calibri&amp;quot;; color: rgb(0, 0, 0); line-height: 1.01456em;"&gt;2 742  &lt;/span&gt;&lt;/div&gt;&lt;/div&gt;&lt;div class="A5_01 A5_07" style="left:43.07em;top:28.0875em;"&gt;&lt;div class="annul-style" style="left: 43.07em; top: 2618.09em; position: absolute; white-space: nowrap; transform: scale(1, 1.00058); transform-origin: left top;"&gt;&lt;span style="word-spacing: -0.03em; font-size: 0.67em; font-family: &amp;quot;UJQQQI+Calibri&amp;quot;; color: rgb(0, 0, 0); line-height: 1.01456em;"&gt;2 538  &lt;/span&gt;&lt;/div&gt;&lt;/div&gt;&lt;div class="A5_01 A5_07" style="left:5.02em;top:29.3775em;"&gt;&lt;div class="annul-style" style="left: 5.02em; top: 2619.38em; position: absolute; white-space: nowrap; transform: scale(1, 1.00058); transform-origin: left top;"&gt;&lt;span style="word-spacing: 0.02em; font-size: 0.67em; font-family: &amp;quot;HATWFT+Calibri,Bold&amp;quot;; color: rgb(0, 0, 0); line-height: 1.01456em; letter-spacing: -0.01em;"&gt;Total autres passifs courants et dettes fiscales et sociales  &lt;/span&gt;&lt;/div&gt;&lt;/div&gt;&lt;div class="A5_01 A5_07" style="left:35.6705em;top:29.3775em;"&gt;&lt;div class="annul-style" style="left: 35.6705em; top: 2619.38em; position: absolute; white-space: nowrap; transform: scale(1, 1.00058); transform-origin: left top;"&gt;&lt;span style="word-spacing: -0.03em; font-size: 0.67em; font-family: &amp;quot;HATWFT+Calibri,Bold&amp;quot;; color: rgb(0, 0, 0); line-height: 1.01456em;"&gt;35 970  &lt;/span&gt;&lt;/div&gt;&lt;/div&gt;&lt;div class="A5_01 A5_07" style="left:42.73em;top:29.3775em;"&gt;&lt;div class="annul-style" style="left: 42.73em; top: 2619.38em; position: absolute; white-space: nowrap; transform: scale(1, 1.00058); transform-origin: left top;"&gt;&lt;span style="word-spacing: -0.03em; font-size: 0.67em; font-family: &amp;quot;HATWFT+Calibri,Bold&amp;quot;; color: rgb(0, 0, 0); line-height: 1.01456em;"&gt;36 993  &lt;/span&gt;&lt;/div&gt;&lt;/div&gt;&lt;div class="A5_01 A5_07" style="left:4.72em;top:31.8864em;"&gt;&lt;div class="annul-style" style="left: 4.72em; top: 2621.89em; position: absolute; white-space: nowrap; transform: scale(1, 1.00058); transform-origin: left top;"&gt;&lt;span style="word-spacing: 0em; font-size: 0.67em; font-family: &amp;quot;VJSING+Verdana&amp;quot;; color: rgb(0, 0, 0); line-height: 1.23303em; letter-spacing: -0.01em;"&gt;Les Autres passifs courants s'établissent à 37 M€ contre 37,4 M€ au 31 mars 2023 soit une légère baisse de 0,4 &lt;span style="letter-spacing: -0.02em;"&gt;M€.  &lt;/span&gt;&lt;/span&gt;&lt;/div&gt;&lt;/div&gt;&lt;/div&gt;&lt;/div&gt;&lt;/div&gt;&lt;/div&gt;</t>
        </is>
      </c>
    </row>
    <row r="88">
      <c r="A88" t="inlineStr">
        <is>
          <t>ifrs-full:DisclosureOfOtherNoncurrentLiabilitiesExplanatory</t>
        </is>
      </c>
      <c r="B88" t="inlineStr">
        <is>
          <t>Informations relatives aux autres passifs non courants [text block]</t>
        </is>
      </c>
      <c r="C88" t="inlineStr">
        <is>
          <t>fr</t>
        </is>
      </c>
      <c r="D88" t="inlineStr">
        <is>
          <t xml:space="preserve">4.11.2 Autres passifs non courants  AUTRES PASSIFS NON COURANTS  31/03/2025  31/03/2024  (Montants en K€)  Passif lié à la somme perçue de la résolution du litige USA (Fun Spot)  2557  0Décalage de paiement de dettes fiscales et sociales des sociétés hollandaises  1318  2326  Complément de prix Eurogym et Put BigAirBag  218  1102  Produits constatés d'avance Subvention Escalade  183  318  Divers  117  -142  Total autres passifs non courants  4 393  3 604  P a g e250  Au cours de l'exercice, le litige USA a été résolu. La somme perçue dans le cadre du règlement de ce litige, et non utilisée  pour couvrir des coûts passés qui avaient été portés à l'actif (à l'exception des coûts de défense), constitue un passif  pour faire face à des coûts futurs éventuels.  La dette à plus d'un an du complément de prix d'acquisition d'Eurogym et la dette du Put BigAirBag ont significativement  évolué par rapport au 31 mars 2024 à la suite de :  Reclassement en dette courante de la dette du Put de BigAirBag de 0,7 M€ à l'approche de la date d'exécution  -Baisse de la dette de complément de prix d'achat d'Eurogym de 0,2 M€ dans le cadre des prévisions du bud-  -get.  Les produits constatés d'avance lié aux « subventions Escalade » versées en début de bail par les bailleurs de certains  centres pour financer les outils et équipements des centres (murs d'escalade, challenges ludiques CLIP'n'CLIMB et autres  agencements pour l'exploitation du centre) est reprise linéairement sur la durée des baux (en moyenne 6 à 20 ans) à  compter de la date de départ du bail selon les conditions contractuelles.  </t>
        </is>
      </c>
      <c r="E88" t="inlineStr">
        <is>
          <t>&lt;div&gt;&lt;div class="A5_01 A5_07" style="left:4.72em;top:46.1364em;"&gt;&lt;div class="annul-style" style="left: 4.72em; top: 2566.14em; position: absolute; white-space: nowrap; transform: scale(1, 1.00058); transform-origin: left top;"&gt;&lt;span style="word-spacing: 0em; font-size: 0.67em; font-family: &amp;quot;NCVRRQ+Verdana,Bold&amp;quot;; color: rgb(0, 0, 0); line-height: 1.23303em; letter-spacing: -0.01em;"&gt;4.11.2 Autres passifs non cour&lt;span style="letter-spacing: -0.02em;"&gt;ants  &lt;/span&gt;&lt;/span&gt;&lt;/div&gt;&lt;/div&gt;&lt;div class="A5_01 A5_07" style="left:5.02em;top:49.8175em;"&gt;&lt;div class="annul-style" style="left: 5.02em; top: 2569.82em; position: absolute; white-space: nowrap; transform: scale(1, 1.00058); transform-origin: left top;"&gt;&lt;span style="word-spacing: 0em; font-size: 0.67em; font-family: &amp;quot;HATWFT+Calibri,Bold&amp;quot;; color: rgb(0, 0, 0); line-height: 1.01456em; letter-spacing: -0.01em;"&gt;AUTRES PASSIFS NON COURAN&lt;span style="letter-spacing: 0em;"&gt;TS  &lt;/span&gt;&lt;/span&gt;&lt;/div&gt;&lt;/div&gt;&lt;div class="A5_01 A5_07" style="left:30.58em;top:50.4875em;"&gt;&lt;div class="annul-style" style="left: 30.58em; top: 2570.49em;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style="left:35.75em;top:50.4875em;"&gt;&lt;div class="annul-style" style="left: 35.75em; top: 2570.49em;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style="left:5.02em;top:51.3775em;"&gt;&lt;div class="annul-style" style="left: 5.02em; top: 2571.38em;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style="left:5.02em;top:52.7875em;"&gt;&lt;div class="annul-style" style="left: 5.02em; top: 2572.79em; position: absolute; white-space: nowrap; transform: scale(1, 1.00058); transform-origin: left top;"&gt;&lt;span style="word-spacing: 0.01em; font-size: 0.67em; font-family: &amp;quot;UJQQQI+Calibri&amp;quot;; color: rgb(0, 0, 0); line-height: 1.01456em; letter-spacing: -0.01em;"&gt;Passif lié à la somme perçue de la résolution du litige USA (Fun Spot)  &lt;/span&gt;&lt;/div&gt;&lt;/div&gt;&lt;div class="A5_01 A5_07" style="left:33.1607em;top:52.7875em;"&gt;&lt;div class="annul-style" style="left: 33.1607em; top: 2572.79em; position: absolute; white-space: nowrap; transform: scale(1, 1.00058); transform-origin: left top;"&gt;&lt;span style="font-size: 0.67em; font-family: &amp;quot;UJQQQI+Calibri&amp;quot;; color: rgb(0, 0, 0); line-height: 1.01456em; letter-spacing: -0.01em;"&gt;2557  &lt;/span&gt;&lt;/div&gt;&lt;/div&gt;&lt;div class="A5_01 A5_07" style="left:39.34em;top:52.7875em;"&gt;&lt;div class="annul-style" style="left: 39.34em; top: 2572.79em; position: absolute; white-space: nowrap; transform: scale(1, 1.00058); transform-origin: left top;"&gt;&lt;span style="font-size: 0.67em; font-family: &amp;quot;UJQQQI+Calibri&amp;quot;; color: rgb(0, 0, 0); line-height: 1.01456em; letter-spacing: -0.01em;"&gt;0&lt;/span&gt;&lt;/div&gt;&lt;/div&gt;&lt;div class="A5_01 A5_07" style="left:5.02em;top:54.1875em;"&gt;&lt;div class="annul-style" style="left: 5.02em; top: 2574.19em; position: absolute; white-space: nowrap; transform: scale(1, 1.00058); transform-origin: left top;"&gt;&lt;span style="word-spacing: 0.02em; font-size: 0.67em; font-family: &amp;quot;UJQQQI+Calibri&amp;quot;; color: rgb(0, 0, 0); line-height: 1.01456em; letter-spacing: -0.01em;"&gt;Décalage de paiement de dettes fiscales et sociales des sociétés hollandaises  &lt;/span&gt;&lt;/div&gt;&lt;/div&gt;&lt;div class="A5_01 A5_07" style="left:33.1664em;top:54.1875em;"&gt;&lt;div class="annul-style" style="left: 33.1664em; top: 2574.19em; position: absolute; white-space: nowrap; transform: scale(1, 1.00058); transform-origin: left top;"&gt;&lt;span style="font-size: 0.67em; font-family: &amp;quot;UJQQQI+Calibri&amp;quot;; color: rgb(0, 0, 0); line-height: 1.01456em; letter-spacing: -0.01em;"&gt;1318  &lt;/span&gt;&lt;/div&gt;&lt;/div&gt;&lt;div class="A5_01 A5_07" style="left:38.33em;top:54.1875em;"&gt;&lt;div class="annul-style" style="left: 38.33em; top: 2574.19em; position: absolute; white-space: nowrap; transform: scale(1, 1.00058); transform-origin: left top;"&gt;&lt;span style="font-size: 0.67em; font-family: &amp;quot;UJQQQI+Calibri&amp;quot;; color: rgb(0, 0, 0); line-height: 1.01456em; letter-spacing: -0.01em;"&gt;2326  &lt;/span&gt;&lt;/div&gt;&lt;/div&gt;&lt;div class="A5_01 A5_07" style="left:5.02em;top:55.5875em;"&gt;&lt;div class="annul-style" style="left: 5.02em; top: 2575.59em; position: absolute; white-space: nowrap; transform: scale(1, 1.00058); transform-origin: left top;"&gt;&lt;span style="word-spacing: 0.01em; font-size: 0.67em; font-family: &amp;quot;UJQQQI+Calibri&amp;quot;; color: rgb(0, 0, 0); line-height: 1.01456em; letter-spacing: -0.01em;"&gt;Complément de prix Eurogym et Put BigAirBag  &lt;/span&gt;&lt;/div&gt;&lt;/div&gt;&lt;div class="A5_01 A5_07" style="left:33.5072em;top:55.5875em;"&gt;&lt;div class="annul-style" style="left: 33.5072em; top: 2575.59em; position: absolute; white-space: nowrap; transform: scale(1, 1.00058); transform-origin: left top;"&gt;&lt;span style="font-size: 0.67em; font-family: &amp;quot;UJQQQI+Calibri&amp;quot;; color: rgb(0, 0, 0); line-height: 1.01456em; letter-spacing: -0.01em;"&gt;218  &lt;/span&gt;&lt;/div&gt;&lt;/div&gt;&lt;div class="A5_01 A5_07" style="left:38.33em;top:55.5875em;"&gt;&lt;div class="annul-style" style="left: 38.33em; top: 2575.59em; position: absolute; white-space: nowrap; transform: scale(1, 1.00058); transform-origin: left top;"&gt;&lt;span style="font-size: 0.67em; font-family: &amp;quot;UJQQQI+Calibri&amp;quot;; color: rgb(0, 0, 0); line-height: 1.01456em; letter-spacing: -0.01em;"&gt;1102  &lt;/span&gt;&lt;/div&gt;&lt;/div&gt;&lt;div class="A5_01 A5_07" style="left:5.02em;top:56.9875em;"&gt;&lt;div class="annul-style" style="left: 5.02em; top: 2576.99em; position: absolute; white-space: nowrap; transform: scale(1, 1.00058); transform-origin: left top;"&gt;&lt;span style="word-spacing: 0.03em; font-size: 0.67em; font-family: &amp;quot;UJQQQI+Calibri&amp;quot;; color: rgb(0, 0, 0); line-height: 1.01456em; letter-spacing: -0.01em;"&gt;Produits constatés d'avance Subvention Escalade  &lt;/span&gt;&lt;/div&gt;&lt;/div&gt;&lt;div class="A5_01 A5_07" style="left:33.5099em;top:56.9875em;"&gt;&lt;div class="annul-style" style="left: 33.5099em; top: 2576.99em; position: absolute; white-space: nowrap; transform: scale(1, 1.00058); transform-origin: left top;"&gt;&lt;span style="font-size: 0.67em; font-family: &amp;quot;UJQQQI+Calibri&amp;quot;; color: rgb(0, 0, 0); line-height: 1.01456em; letter-spacing: -0.01em;"&gt;183  &lt;/span&gt;&lt;/div&gt;&lt;/div&gt;&lt;div class="A5_01 A5_07" style="left:38.67em;top:56.9875em;"&gt;&lt;div class="annul-style" style="left: 38.67em; top: 2576.99em; position: absolute; white-space: nowrap; transform: scale(1, 1.00058); transform-origin: left top;"&gt;&lt;span style="font-size: 0.67em; font-family: &amp;quot;UJQQQI+Calibri&amp;quot;; color: rgb(0, 0, 0); line-height: 1.01456em; letter-spacing: -0.01em;"&gt;318  &lt;/span&gt;&lt;/div&gt;&lt;/div&gt;&lt;div class="A5_01 A5_07" style="left:5.02em;top:58.3875em;"&gt;&lt;div class="annul-style" style="left: 5.02em; top: 2578.39em; position: absolute; white-space: nowrap; transform: scale(1, 1.00058); transform-origin: left top;"&gt;&lt;span style="font-size: 0.67em; font-family: &amp;quot;UJQQQI+Calibri&amp;quot;; color: rgb(0, 0, 0); line-height: 1.01456em; letter-spacing: -0.01em;"&gt;Divers  &lt;/span&gt;&lt;/div&gt;&lt;/div&gt;&lt;div class="A5_01 A5_07" style="left:33.5019em;top:58.3875em;"&gt;&lt;div class="annul-style" style="left: 33.5019em; top: 2578.39em; position: absolute; white-space: nowrap; transform: scale(1, 1.00058); transform-origin: left top;"&gt;&lt;span style="font-size: 0.67em; font-family: &amp;quot;UJQQQI+Calibri&amp;quot;; color: rgb(0, 0, 0); line-height: 1.01456em; letter-spacing: -0.01em;"&gt;117  &lt;/span&gt;&lt;/div&gt;&lt;/div&gt;&lt;div class="A5_01 A5_07" style="left:38.46em;top:58.3875em;"&gt;&lt;div class="annul-style" style="left: 38.46em; top: 2578.39em; position: absolute; white-space: nowrap; transform: scale(1, 1.00058); transform-origin: left top;"&gt;&lt;span style="font-size: 0.67em; font-family: &amp;quot;UJQQQI+Calibri&amp;quot;; color: rgb(0, 0, 0); line-height: 1.01456em; letter-spacing: 0em;"&gt;-142  &lt;/span&gt;&lt;/div&gt;&lt;/div&gt;&lt;div class="A5_01 A5_07" style="left:5.02em;top:59.7875em;"&gt;&lt;div class="annul-style" style="left: 5.02em; top: 2579.79em; position: absolute; white-space: nowrap; transform: scale(1, 1.00058); transform-origin: left top;"&gt;&lt;span style="word-spacing: 0.02em; font-size: 0.67em; font-family: &amp;quot;HATWFT+Calibri,Bold&amp;quot;; color: rgb(0, 0, 0); line-height: 1.01456em; letter-spacing: -0.01em;"&gt;Total autres passifs non courants  &lt;/span&gt;&lt;/div&gt;&lt;/div&gt;&lt;div class="A5_01 A5_07" style="left:33.011em;top:59.7875em;"&gt;&lt;div class="annul-style" style="left: 33.011em; top: 2579.79em; position: absolute; white-space: nowrap; transform: scale(1, 1.00058); transform-origin: left top;"&gt;&lt;span style="word-spacing: -0.03em; font-size: 0.67em; font-family: &amp;quot;HATWFT+Calibri,Bold&amp;quot;; color: rgb(0, 0, 0); line-height: 1.01456em;"&gt;4 393  &lt;/span&gt;&lt;/div&gt;&lt;/div&gt;&lt;div class="A5_01 A5_07" style="left:38.18em;top:59.7875em;"&gt;&lt;div class="annul-style" style="left: 38.18em; top: 2579.79em; position: absolute; white-space: nowrap; transform: scale(1, 1.00058); transform-origin: left top;"&gt;&lt;span style="word-spacing: -0.03em; font-size: 0.67em; font-family: &amp;quot;HATWFT+Calibri,Bold&amp;quot;; color: rgb(0, 0, 0); line-height: 1.01456em;"&gt;3 604  &lt;/span&gt;&lt;/div&gt;&lt;/div&gt;&lt;div class="A5_01 A5_07" style="left:39.68em;top:64.8464em;"&gt;&lt;div class="annul-style" style="left: 39.68em; top: 2584.85em;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2584.85em; position: absolute; white-space: nowrap; transform: scale(1, 1.00058); transform-origin: left top;"&gt;&lt;span style="font-size: 0.67em; font-family: &amp;quot;VJSING+Verdana&amp;quot;; color: rgb(23, 54, 93); line-height: 1.23303em; letter-spacing: -0.01em;"&gt;250  &lt;/span&gt;&lt;/div&gt;&lt;/div&gt;&lt;/div&gt;&lt;div&gt;&lt;div class="A5_01 A5_07" style="left:4.72em;top:4.7164em;"&gt;&lt;div class="annul-style" style="left: 4.72em; top: 2594.72em; position: absolute; white-space: nowrap; transform: scale(1, 1.00058); transform-origin: left top;"&gt;&lt;span style="word-spacing: -0.05em; font-size: 0.67em; font-family: &amp;quot;VJSING+Verdana&amp;quot;; color: rgb(0, 0, 0); line-height: 1.23303em; letter-spacing: -0.01em;"&gt;Au cours de l'exercice, le litige USA a été résolu. La somme perçue dans le cadre du règlement de ce litige, et non utilisée  &lt;/span&gt;&lt;/div&gt;&lt;/div&gt;&lt;div class="A5_01 A5_07" style="left:4.72em;top:5.5964em;"&gt;&lt;div class="annul-style" style="left: 4.72em; top: 2595.6em; position: absolute; white-space: nowrap; transform: scale(1, 1.00058); transform-origin: left top;"&gt;&lt;span style="word-spacing: 0.07em; font-size: 0.67em; font-family: &amp;quot;VJSING+Verdana&amp;quot;; color: rgb(0, 0, 0); line-height: 1.23303em; letter-spacing: -0.01em;"&gt;pour couvrir des coûts passés qui avaient été portés à l'actif (à l'exception des coûts de défense), constitue un passif  &lt;/span&gt;&lt;/div&gt;&lt;/div&gt;&lt;div class="A5_01 A5_07" style="left:4.72em;top:6.4664em;"&gt;&lt;div class="annul-style" style="left: 4.72em; top: 2596.47em; position: absolute; white-space: nowrap; transform: scale(1, 1.00058); transform-origin: left top;"&gt;&lt;span style="word-spacing: 0em; font-size: 0.67em; font-family: &amp;quot;VJSING+Verdana&amp;quot;; color: rgb(0, 0, 0); line-height: 1.23303em; letter-spacing: -0.01em;"&gt;pour faire face à des coûts futurs éventu&lt;span style="letter-spacing: 0em;"&gt;els.  &lt;/span&gt;&lt;/span&gt;&lt;/div&gt;&lt;/div&gt;&lt;div class="A5_01 A5_07" style="left:4.72em;top:8.0064em;"&gt;&lt;div class="annul-style" style="left: 4.72em; top: 2598.01em; position: absolute; white-space: nowrap; transform: scale(1, 1.00058); transform-origin: left top;"&gt;&lt;span style="word-spacing: -0.04em; font-size: 0.67em; font-family: &amp;quot;VJSING+Verdana&amp;quot;; color: rgb(0, 0, 0); line-height: 1.23303em; letter-spacing: -0.01em;"&gt;La dette à plus d'un an du complément de prix d'acquisition d'Eurogym et la dette du Put BigAirBag ont significativement  &lt;/span&gt;&lt;/div&gt;&lt;/div&gt;&lt;div class="A5_01 A5_07" style="left:4.72em;top:8.8864em;"&gt;&lt;div class="annul-style" style="left: 4.72em; top: 2598.89em; position: absolute; white-space: nowrap; transform: scale(1, 1.00058); transform-origin: left top;"&gt;&lt;span style="word-spacing: 0.01em; font-size: 0.67em; font-family: &amp;quot;VJSING+Verdana&amp;quot;; color: rgb(0, 0, 0); line-height: 1.23303em; letter-spacing: -0.01em;"&gt;évolué par rapport au 31 mars 2024 à la suite &lt;span style="letter-spacing: -0.02em;"&gt;de :  &lt;/span&gt;&lt;/span&gt;&lt;/div&gt;&lt;/div&gt;&lt;div class="A5_01 A5_07" style="left:7.72em;top:10.4264em;"&gt;&lt;div class="annul-style" style="left: 7.72em; top: 2600.43em; position: absolute; white-space: nowrap; transform: scale(1, 1.00058); transform-origin: left top;"&gt;&lt;span style="word-spacing: 0em; font-size: 0.67em; font-family: &amp;quot;VJSING+Verdana&amp;quot;; color: rgb(0, 0, 0); line-height: 1.23303em; letter-spacing: -0.01em;"&gt;Reclassement en dette courante de la dette du Put de BigAirBag de 0,7 M€ à l'approche de la date d'exécut&lt;span style="letter-spacing: -0.02em;"&gt;ion  &lt;/span&gt;&lt;/span&gt;&lt;/div&gt;&lt;/div&gt;&lt;div class="A5_01 A5_07" style="left:6.22em;top:10.5975em;"&gt;&lt;div class="annul-style" style="left: 6.22em; top: 2600.6em; position: absolute; white-space: nowrap; transform: scale(1, 1.00058); transform-origin: left top;"&gt;&lt;span style="font-size: 0.67em; font-family: &amp;quot;UJQQQI+Calibri&amp;quot;; color: rgb(0, 0, 0); line-height: 1.01456em;"&gt;-&lt;/span&gt;&lt;/div&gt;&lt;/div&gt;&lt;div class="A5_01 A5_07" style="left:7.72em;top:11.2364em;"&gt;&lt;div class="annul-style" style="left: 7.72em; top: 2601.24em; position: absolute; white-space: nowrap; transform: scale(1, 1.00058); transform-origin: left top;"&gt;&lt;span style="word-spacing: 0em; font-size: 0.67em; font-family: &amp;quot;VJSING+Verdana&amp;quot;; color: rgb(0, 0, 0); line-height: 1.23303em; letter-spacing: -0.01em;"&gt;Baisse de la dette de complément de prix d'achat d'Eurogym de 0,2 M€ dans le cadre des prévisions du b&lt;span style="letter-spacing: -0.02em;"&gt;ud-  &lt;/span&gt;&lt;/span&gt;&lt;/div&gt;&lt;/div&gt;&lt;div class="A5_01 A5_07" style="left:6.22em;top:11.4075em;"&gt;&lt;div class="annul-style" style="left: 6.22em; top: 2601.41em; position: absolute; white-space: nowrap; transform: scale(1, 1.00058); transform-origin: left top;"&gt;&lt;span style="font-size: 0.67em; font-family: &amp;quot;UJQQQI+Calibri&amp;quot;; color: rgb(0, 0, 0); line-height: 1.01456em;"&gt;-&lt;/span&gt;&lt;/div&gt;&lt;/div&gt;&lt;div class="A5_01 A5_07" style="left:7.72em;top:12.0464em;"&gt;&lt;div class="annul-style" style="left: 7.72em; top: 2602.05em; position: absolute; white-space: nowrap; transform: scale(1, 1.00058); transform-origin: left top;"&gt;&lt;span style="font-size: 0.67em; font-family: &amp;quot;VJSING+Verdana&amp;quot;; color: rgb(0, 0, 0); line-height: 1.23303em; letter-spacing: -0.01em;"&gt;get&lt;span style="letter-spacing: 0em;"&gt;.  &lt;/span&gt;&lt;/span&gt;&lt;/div&gt;&lt;/div&gt;&lt;div class="A5_01 A5_07" style="left:4.72em;top:14.3964em;"&gt;&lt;div class="annul-style" style="left: 4.72em; top: 2604.4em; position: absolute; white-space: nowrap; transform: scale(1, 1.00058); transform-origin: left top;"&gt;&lt;span style="word-spacing: 0.03em; font-size: 0.67em; font-family: &amp;quot;VJSING+Verdana&amp;quot;; color: rgb(0, 0, 0); line-height: 1.23303em; letter-spacing: -0.01em;"&gt;Les produits constatés d'avance lié aux « subventions Escalade » versées en début de bail par les bailleurs de certains  &lt;/span&gt;&lt;/div&gt;&lt;/div&gt;&lt;div class="A5_01 A5_07" style="left:4.72em;top:15.2764em;"&gt;&lt;div class="annul-style" style="left: 4.72em; top: 2605.28em; position: absolute; white-space: nowrap; transform: scale(1, 1.00058); transform-origin: left top;"&gt;&lt;span style="word-spacing: -0.05em; font-size: 0.67em; font-family: &amp;quot;VJSING+Verdana&amp;quot;; color: rgb(0, 0, 0); line-height: 1.23303em; letter-spacing: -0.01em;"&gt;centres pour financer les outils et équipements des centres (murs d'escalade, challenges ludiques CLIP'n'CLIMB et autres  &lt;/span&gt;&lt;/div&gt;&lt;/div&gt;&lt;div class="A5_01 A5_07" style="left:4.72em;top:16.1464em;"&gt;&lt;div class="annul-style" style="left: 4.72em; top: 2606.15em; position: absolute; white-space: nowrap; transform: scale(1, 1.00058); transform-origin: left top;"&gt;&lt;span style="word-spacing: 0.05em; font-size: 0.67em; font-family: &amp;quot;VJSING+Verdana&amp;quot;; color: rgb(0, 0, 0); line-height: 1.23303em; letter-spacing: -0.01em;"&gt;agencements pour l'exploitation du centre) est reprise linéairement sur la durée des baux (en moyenne 6 à 20 ans) à  &lt;/span&gt;&lt;/div&gt;&lt;/div&gt;&lt;div class="A5_01 A5_07" style="left:4.72em;top:17.0164em;"&gt;&lt;div class="annul-style" style="left: 4.72em; top: 2607.02em; position: absolute; white-space: nowrap; transform: scale(1, 1.00058); transform-origin: left top;"&gt;&lt;span style="word-spacing: 0em; font-size: 0.67em; font-family: &amp;quot;VJSING+Verdana&amp;quot;; color: rgb(0, 0, 0); line-height: 1.23303em; letter-spacing: -0.01em;"&gt;compter de la date de départ du bail selon les conditions contractue&lt;span style="letter-spacing: 0em;"&gt;lles.  &lt;/span&gt;&lt;/span&gt;&lt;/div&gt;&lt;/div&gt;&lt;/div&gt;</t>
        </is>
      </c>
    </row>
    <row r="89">
      <c r="A89" t="inlineStr">
        <is>
          <t>ifrs-full:DisclosureOfOtherCurrentLiabilitiesExplanatory</t>
        </is>
      </c>
      <c r="B89" t="inlineStr">
        <is>
          <t>Informations relatives aux autres passifs courants [text block]</t>
        </is>
      </c>
      <c r="C89" t="inlineStr">
        <is>
          <t>fr</t>
        </is>
      </c>
      <c r="D89" t="inlineStr">
        <is>
          <t xml:space="preserve">4.11.3 Autres passifs courants et passifs sur contrats  AUTRES PASSIFS COURANTS ET DETTES FISCALES ET SOCIALES  31/03/2025  31/03/2024  (Montants en K€)  Dettes fiscales et sociales  16 434  17 486  Passifs sur contrats  16 794  16 970  Autres dettes  2 742  2 538  Total autres passifs courants et dettes fiscales et sociales  35 970  36 993  Les Autres passifs courants s'établissent à 37 M€ contre 37,4 M€ au 31 mars 2023 soit une légère baisse de 0,4 M€.  </t>
        </is>
      </c>
      <c r="E89" t="inlineStr">
        <is>
          <t>&lt;div&gt;&lt;div class="A5_01 A5_07" style="left:4.72em;top:20.1064em;"&gt;&lt;div class="annul-style" style="left: 4.72em; top: 2610.11em; position: absolute; white-space: nowrap; transform: scale(1, 1.00058); transform-origin: left top;"&gt;&lt;span style="word-spacing: 0.6em; font-size: 0.67em; font-family: &amp;quot;NCVRRQ+Verdana,Bold&amp;quot;; color: rgb(0, 0, 0); line-height: 1.23303em; letter-spacing: -0.01em;"&gt;4.11.3 Autres&lt;/span&gt;&lt;span style="word-spacing: -0.01em; letter-spacing: -0.01em; font-size: 0.67em; font-family: &amp;quot;NCVRRQ+Verdana,Bold&amp;quot;; color: rgb(0, 0, 0); line-height: 1.23303em;"&gt; &lt;/span&gt;&lt;span style="word-spacing: 0em; font-size: 0.67em; font-family: &amp;quot;NCVRRQ+Verdana,Bold&amp;quot;; color: rgb(0, 0, 0); line-height: 1.23303em; letter-spacing: -0.01em;"&gt;passifs courants et passifs sur contrats  &lt;/span&gt;&lt;/div&gt;&lt;/div&gt;&lt;div class="A5_01 A5_07" style="left:5.02em;top:23.5575em;"&gt;&lt;div class="annul-style" style="left: 5.02em; top: 2613.56em; position: absolute; white-space: nowrap; transform: scale(1, 1.00058); transform-origin: left top;"&gt;&lt;span style="word-spacing: 0em; font-size: 0.67em; font-family: &amp;quot;HATWFT+Calibri,Bold&amp;quot;; color: rgb(0, 0, 0); line-height: 1.01456em; letter-spacing: -0.01em;"&gt;AUTRES PASSIFS COURANTS ET DETTES FISCALES ET &lt;span style="letter-spacing: 0em;"&gt;SOCIALES  &lt;/span&gt;&lt;/span&gt;&lt;/div&gt;&lt;/div&gt;&lt;div class="A5_01 A5_07" style="left:32.32em;top:23.9675em;"&gt;&lt;div class="annul-style" style="left: 32.32em; top: 2613.97em;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style="left:39.69em;top:23.9675em;"&gt;&lt;div class="annul-style" style="left: 39.69em; top: 2613.97em;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style="left:5.02em;top:24.3675em;"&gt;&lt;div class="annul-style" style="left: 5.02em; top: 2614.37em;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style="left:5.02em;top:25.6875em;"&gt;&lt;div class="annul-style" style="left: 5.02em; top: 2615.69em; position: absolute; white-space: nowrap; transform: scale(1, 1.00058); transform-origin: left top;"&gt;&lt;span style="word-spacing: 0.02em; font-size: 0.67em; font-family: &amp;quot;UJQQQI+Calibri&amp;quot;; color: rgb(0, 0, 0); line-height: 1.01456em; letter-spacing: -0.01em;"&gt;Dettes fiscales et sociales  &lt;/span&gt;&lt;/div&gt;&lt;/div&gt;&lt;div class="A5_01 A5_07" style="left:35.6767em;top:25.6875em;"&gt;&lt;div class="annul-style" style="left: 35.6767em; top: 2615.69em; position: absolute; white-space: nowrap; transform: scale(1, 1.00058); transform-origin: left top;"&gt;&lt;span style="word-spacing: -0.03em; font-size: 0.67em; font-family: &amp;quot;UJQQQI+Calibri&amp;quot;; color: rgb(0, 0, 0); line-height: 1.01456em;"&gt;16 434  &lt;/span&gt;&lt;/div&gt;&lt;/div&gt;&lt;div class="A5_01 A5_07" style="left:42.73em;top:25.6875em;"&gt;&lt;div class="annul-style" style="left: 42.73em; top: 2615.69em; position: absolute; white-space: nowrap; transform: scale(1, 1.00058); transform-origin: left top;"&gt;&lt;span style="word-spacing: -0.03em; font-size: 0.67em; font-family: &amp;quot;UJQQQI+Calibri&amp;quot;; color: rgb(0, 0, 0); line-height: 1.01456em;"&gt;17 486  &lt;/span&gt;&lt;/div&gt;&lt;/div&gt;&lt;div class="A5_01 A5_07" style="left:5.02em;top:26.8875em;"&gt;&lt;div class="annul-style" style="left: 5.02em; top: 2616.89em; position: absolute; white-space: nowrap; transform: scale(1, 1.00058); transform-origin: left top;"&gt;&lt;span style="word-spacing: 0.02em; font-size: 0.67em; font-family: &amp;quot;UJQQQI+Calibri&amp;quot;; color: rgb(0, 0, 0); line-height: 1.01456em; letter-spacing: -0.01em;"&gt;Passifs sur contrats  &lt;/span&gt;&lt;/div&gt;&lt;/div&gt;&lt;div class="A5_01 A5_07" style="left:35.6754em;top:26.8875em;"&gt;&lt;div class="annul-style" style="left: 35.6754em; top: 2616.89em; position: absolute; white-space: nowrap; transform: scale(1, 1.00058); transform-origin: left top;"&gt;&lt;span style="word-spacing: -0.03em; font-size: 0.67em; font-family: &amp;quot;UJQQQI+Calibri&amp;quot;; color: rgb(0, 0, 0); line-height: 1.01456em;"&gt;16 794  &lt;/span&gt;&lt;/div&gt;&lt;/div&gt;&lt;div class="A5_01 A5_07" style="left:42.73em;top:26.8875em;"&gt;&lt;div class="annul-style" style="left: 42.73em; top: 2616.89em; position: absolute; white-space: nowrap; transform: scale(1, 1.00058); transform-origin: left top;"&gt;&lt;span style="word-spacing: -0.03em; font-size: 0.67em; font-family: &amp;quot;UJQQQI+Calibri&amp;quot;; color: rgb(0, 0, 0); line-height: 1.01456em;"&gt;16 970  &lt;/span&gt;&lt;/div&gt;&lt;/div&gt;&lt;div class="A5_01 A5_07" style="left:5.02em;top:28.0875em;"&gt;&lt;div class="annul-style" style="left: 5.02em; top: 2618.09em; position: absolute; white-space: nowrap; transform: scale(1, 1.00058); transform-origin: left top;"&gt;&lt;span style="word-spacing: 0.02em; font-size: 0.67em; font-family: &amp;quot;UJQQQI+Calibri&amp;quot;; color: rgb(0, 0, 0); line-height: 1.01456em; letter-spacing: -0.01em;"&gt;Autres dettes  &lt;/span&gt;&lt;/div&gt;&lt;/div&gt;&lt;div class="A5_01 A5_07" style="left:36.0116em;top:28.0875em;"&gt;&lt;div class="annul-style" style="left: 36.0116em; top: 2618.09em; position: absolute; white-space: nowrap; transform: scale(1, 1.00058); transform-origin: left top;"&gt;&lt;span style="word-spacing: -0.03em; font-size: 0.67em; font-family: &amp;quot;UJQQQI+Calibri&amp;quot;; color: rgb(0, 0, 0); line-height: 1.01456em;"&gt;2 742  &lt;/span&gt;&lt;/div&gt;&lt;/div&gt;&lt;div class="A5_01 A5_07" style="left:43.07em;top:28.0875em;"&gt;&lt;div class="annul-style" style="left: 43.07em; top: 2618.09em; position: absolute; white-space: nowrap; transform: scale(1, 1.00058); transform-origin: left top;"&gt;&lt;span style="word-spacing: -0.03em; font-size: 0.67em; font-family: &amp;quot;UJQQQI+Calibri&amp;quot;; color: rgb(0, 0, 0); line-height: 1.01456em;"&gt;2 538  &lt;/span&gt;&lt;/div&gt;&lt;/div&gt;&lt;div class="A5_01 A5_07" style="left:5.02em;top:29.3775em;"&gt;&lt;div class="annul-style" style="left: 5.02em; top: 2619.38em; position: absolute; white-space: nowrap; transform: scale(1, 1.00058); transform-origin: left top;"&gt;&lt;span style="word-spacing: 0.02em; font-size: 0.67em; font-family: &amp;quot;HATWFT+Calibri,Bold&amp;quot;; color: rgb(0, 0, 0); line-height: 1.01456em; letter-spacing: -0.01em;"&gt;Total autres passifs courants et dettes fiscales et sociales  &lt;/span&gt;&lt;/div&gt;&lt;/div&gt;&lt;div class="A5_01 A5_07" style="left:35.6705em;top:29.3775em;"&gt;&lt;div class="annul-style" style="left: 35.6705em; top: 2619.38em; position: absolute; white-space: nowrap; transform: scale(1, 1.00058); transform-origin: left top;"&gt;&lt;span style="word-spacing: -0.03em; font-size: 0.67em; font-family: &amp;quot;HATWFT+Calibri,Bold&amp;quot;; color: rgb(0, 0, 0); line-height: 1.01456em;"&gt;35 970  &lt;/span&gt;&lt;/div&gt;&lt;/div&gt;&lt;div class="A5_01 A5_07" style="left:42.73em;top:29.3775em;"&gt;&lt;div class="annul-style" style="left: 42.73em; top: 2619.38em; position: absolute; white-space: nowrap; transform: scale(1, 1.00058); transform-origin: left top;"&gt;&lt;span style="word-spacing: -0.03em; font-size: 0.67em; font-family: &amp;quot;HATWFT+Calibri,Bold&amp;quot;; color: rgb(0, 0, 0); line-height: 1.01456em;"&gt;36 993  &lt;/span&gt;&lt;/div&gt;&lt;/div&gt;&lt;div class="A5_01 A5_07" style="left:4.72em;top:31.8864em;"&gt;&lt;div class="annul-style" style="left: 4.72em; top: 2621.89em; position: absolute; white-space: nowrap; transform: scale(1, 1.00058); transform-origin: left top;"&gt;&lt;span style="word-spacing: 0em; font-size: 0.67em; font-family: &amp;quot;VJSING+Verdana&amp;quot;; color: rgb(0, 0, 0); line-height: 1.23303em; letter-spacing: -0.01em;"&gt;Les Autres passifs courants s'établissent à 37 M€ contre 37,4 M€ au 31 mars 2023 soit une légère baisse de 0,4 &lt;span style="letter-spacing: -0.02em;"&gt;M€.  &lt;/span&gt;&lt;/span&gt;&lt;/div&gt;&lt;/div&gt;&lt;/div&gt;</t>
        </is>
      </c>
    </row>
    <row r="90">
      <c r="A90" t="inlineStr">
        <is>
          <t>ifrs-full:DescriptionOfAccountingPolicyForBorrowingsExplanatory</t>
        </is>
      </c>
      <c r="B90" t="inlineStr">
        <is>
          <t>Description de la méthode comptable concernant les emprunts [text block]</t>
        </is>
      </c>
      <c r="C90" t="inlineStr">
        <is>
          <t>fr</t>
        </is>
      </c>
      <c r="D90" t="inlineStr">
        <is>
          <t xml:space="preserve">Passifs comptabilisés au coût amorti  Les emprunts et autres passifs financiers au coût amorti sont évalués à l'émission à la juste valeur de la contrepartie  reçue, puis au coût amorti, calculé à l'aide du taux d'intérêt effectif (TIE). Les frais de transaction, primes d'émission et  primes de remboursement directement attribuables à l'acquisition ou à l'émission d'un passif financier viennent en di-  minution de la valeur de ce passif financier. Les frais sont ensuite amortis actuariellement sur la durée de vie du passif,  selon la méthode du TIE.  Au sein du Groupe, certains passifs financiers au coût amorti et notamment les emprunts font l'objet d'une comptabilité  de couverture.  P a g e251  </t>
        </is>
      </c>
      <c r="E90" t="inlineStr">
        <is>
          <t>&lt;div&gt;&lt;div class="A5_01 A5_14" style="left:4.72em;top:49.6856em;"&gt;&lt;div class="annul-style" style="left: 4.72em; top: 2639.69em; position: absolute; white-space: nowrap; transform: scale(1, 1.00061); transform-origin: left top;"&gt;&lt;span style="word-spacing: -0.03em; font-size: 0.83em; font-family: &amp;quot;NCVRRQ+Verdana,Bold&amp;quot;; color: rgb(0, 0, 0); line-height: 1.2294em;"&gt;Passifs comptabilisés au coût amorti  &lt;/span&gt;&lt;/div&gt;&lt;/div&gt;&lt;div class="A5_01 A5_07" style="left:4.72em;top:51.3464em;"&gt;&lt;div class="annul-style" style="left: 4.72em; top: 2641.35em; position: absolute; white-space: nowrap; transform: scale(1, 1.00058); transform-origin: left top;"&gt;&lt;span style="word-spacing: 0.07em; font-size: 0.67em; font-family: &amp;quot;VJSING+Verdana&amp;quot;; color: rgb(0, 0, 0); line-height: 1.23303em; letter-spacing: -0.01em;"&gt;Les emprunts et autres passifs financiers au coût amorti sont évalués à l'émission à la juste valeur de la contrepartie  &lt;/span&gt;&lt;/div&gt;&lt;/div&gt;&lt;div class="A5_01 A5_07" style="left:4.72em;top:52.2264em;"&gt;&lt;div class="annul-style" style="left: 4.72em; top: 2642.23em; position: absolute; white-space: nowrap; transform: scale(1, 1.00058); transform-origin: left top;"&gt;&lt;span style="word-spacing: -0.01em; font-size: 0.67em; font-family: &amp;quot;VJSING+Verdana&amp;quot;; color: rgb(0, 0, 0); line-height: 1.23303em; letter-spacing: -0.01em;"&gt;reçue, puis au coût amorti, calculé à l'aide du taux d'intérêt effectif (TIE). Les frais de transaction, primes d'&lt;span style="letter-spacing: 0em;"&gt;émission et  &lt;/span&gt;&lt;/span&gt;&lt;/div&gt;&lt;/div&gt;&lt;div class="A5_01 A5_07" style="left:4.72em;top:53.0964em;"&gt;&lt;div class="annul-style" style="left: 4.72em; top: 2643.1em; position: absolute; white-space: nowrap; transform: scale(1, 1.00058); transform-origin: left top;"&gt;&lt;span style="word-spacing: 0.06em; font-size: 0.67em; font-family: &amp;quot;VJSING+Verdana&amp;quot;; color: rgb(0, 0, 0); line-height: 1.23303em; letter-spacing: -0.01em;"&gt;primes de remboursement directement attribuables à l'acquisition ou à l'émission d'un passif financier viennent en di-  &lt;/span&gt;&lt;/div&gt;&lt;/div&gt;&lt;div class="A5_01 A5_07" style="left:4.72em;top:53.9764em;"&gt;&lt;div class="annul-style" style="left: 4.72em; top: 2643.98em; position: absolute; white-space: nowrap; transform: scale(1, 1.00058); transform-origin: left top;"&gt;&lt;span style="word-spacing: 0em; font-size: 0.67em; font-family: &amp;quot;VJSING+Verdana&amp;quot;; color: rgb(0, 0, 0); line-height: 1.23303em; letter-spacing: -0.01em;"&gt;minution de la valeur de ce passif financier. Les frais sont ensuite amortis actuariellement sur la durée de vie du &lt;span style="letter-spacing: 0em;"&gt;passif,  &lt;/span&gt;&lt;/span&gt;&lt;/div&gt;&lt;/div&gt;&lt;div class="A5_01 A5_07" style="left:4.72em;top:54.8464em;"&gt;&lt;div class="annul-style" style="left: 4.72em; top: 2644.85em; position: absolute; white-space: nowrap; transform: scale(1, 1.00058); transform-origin: left top;"&gt;&lt;span style="word-spacing: 0em; font-size: 0.67em; font-family: &amp;quot;VJSING+Verdana&amp;quot;; color: rgb(0, 0, 0); line-height: 1.23303em; letter-spacing: -0.01em;"&gt;selon la méthode du TIE&lt;span style="letter-spacing: 0em;"&gt;.  &lt;/span&gt;&lt;/span&gt;&lt;/div&gt;&lt;/div&gt;&lt;div class="A5_01 A5_07" style="left:4.72em;top:56.3864em;"&gt;&lt;div class="annul-style" style="left: 4.72em; top: 2646.39em; position: absolute; white-space: nowrap; transform: scale(1, 1.00058); transform-origin: left top;"&gt;&lt;span style="word-spacing: -0.01em; font-size: 0.67em; font-family: &amp;quot;VJSING+Verdana&amp;quot;; color: rgb(0, 0, 0); line-height: 1.23303em; letter-spacing: -0.01em;"&gt;Au sein du Groupe, certains passifs financiers au coût amorti et notamment les emprunts font l'objet d'une comptabilité  &lt;/span&gt;&lt;/div&gt;&lt;/div&gt;&lt;div class="A5_01 A5_07" style="left:4.72em;top:57.2664em;"&gt;&lt;div class="annul-style" style="left: 4.72em; top: 2647.27em; position: absolute; white-space: nowrap; transform: scale(1, 1.00058); transform-origin: left top;"&gt;&lt;span style="word-spacing: 0.01em; font-size: 0.67em; font-family: &amp;quot;VJSING+Verdana&amp;quot;; color: rgb(0, 0, 0); line-height: 1.23303em; letter-spacing: -0.01em;"&gt;de couverture.  &lt;/span&gt;&lt;/div&gt;&lt;/div&gt;&lt;div class="A5_01 A5_07" style="left:39.68em;top:64.8464em;"&gt;&lt;div class="annul-style" style="left: 39.68em; top: 2654.85em;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2654.85em; position: absolute; white-space: nowrap; transform: scale(1, 1.00058); transform-origin: left top;"&gt;&lt;span style="font-size: 0.67em; font-family: &amp;quot;VJSING+Verdana&amp;quot;; color: rgb(23, 54, 93); line-height: 1.23303em; letter-spacing: -0.01em;"&gt;251  &lt;/span&gt;&lt;/div&gt;&lt;/div&gt;&lt;/div&gt;</t>
        </is>
      </c>
    </row>
    <row r="91">
      <c r="A91" t="inlineStr">
        <is>
          <t>ifrs-full:DisclosureOfDerivativeFinancialInstrumentsExplanatory</t>
        </is>
      </c>
      <c r="B91" t="inlineStr">
        <is>
          <t>Informations relatives aux instruments financiers dérivés [text block]</t>
        </is>
      </c>
      <c r="C91" t="inlineStr">
        <is>
          <t>fr</t>
        </is>
      </c>
      <c r="D91" t="inlineStr">
        <is>
          <t xml:space="preserve">Dérivés qualifiés de couverture  Le Groupe utilise la possibilité offerte par la norme IFRS 9 d'appliquer la comptabilité de couverture dans le cadre  de la couverture de ses flux de trésorerie en particulier pour les emprunts à taux variables swappés à taux fixe.  La variation de la juste valeur du dérivé est inscrite en résultat pour la part inefficace et en "autres éléments du  résultat global" pour la part efficace avec reprise en résultat symétriquement à la comptabilisation des flux cou-  verts et dans la même rubrique que l'élément couvert (résultat opérationnel courant pour les couvertures de flux  d'exploitation et résultat financier pour les autres couvertures). Les variations de juste valeur de cette compo-  sante sont enregistrées en "autres éléments du résultat global" et recyclées en résultat comme un coût de la  transaction couverte lorsque celle-ci se réalise (application de la méthode du basis of adjustment).  Les instruments dérivés couvrant une dette à taux variable sont classés dans la catégorie des couvertures de flux  de trésorerie et enregistrés à leur juste valeur. Leur juste valeur est déterminée en utilisant les taux de marché  du jour de clôture du bilan, tels que fournis par des établissements financiers ; elle représente le montant esti-  matif que le Groupe aurait payé ou reçu s'il avait été mis fin au contrat le jour de clôture du bilan.  Dérivés non qualifiés de couverture  Lorsqu'un instrument financier dérivé n'a pas été (ou n'est plus) qualifié de couverture, ses variations de juste  valeur successives sont comptabilisées directement en résultat de la période, au sein de la rubrique « Autres  produits et charges financiers ».  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t>
        </is>
      </c>
      <c r="E91" t="inlineStr">
        <is>
          <t>&lt;div&gt;&lt;div&gt;&lt;div&gt;&lt;div&gt;&lt;div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t>
        </is>
      </c>
    </row>
    <row r="92">
      <c r="A92" t="inlineStr">
        <is>
          <t>ifrs-full:DescriptionOfAccountingPolicyForDerivativeFinancialInstrumentsAndHedgingExplanatory</t>
        </is>
      </c>
      <c r="B92" t="inlineStr">
        <is>
          <t>Description de la méthode comptable concernant les instruments financiers dérivés et la couverture [text block]</t>
        </is>
      </c>
      <c r="C92" t="inlineStr">
        <is>
          <t>fr</t>
        </is>
      </c>
      <c r="D92" t="inlineStr">
        <is>
          <t xml:space="preserve">Dérivés qualifiés de couverture  Le Groupe utilise la possibilité offerte par la norme IFRS 9 d'appliquer la comptabilité de couverture dans le cadre  de la couverture de ses flux de trésorerie en particulier pour les emprunts à taux variables swappés à taux fixe.  La variation de la juste valeur du dérivé est inscrite en résultat pour la part inefficace et en "autres éléments du  résultat global" pour la part efficace avec reprise en résultat symétriquement à la comptabilisation des flux cou-  verts et dans la même rubrique que l'élément couvert (résultat opérationnel courant pour les couvertures de flux  d'exploitation et résultat financier pour les autres couvertures). Les variations de juste valeur de cette compo-  sante sont enregistrées en "autres éléments du résultat global" et recyclées en résultat comme un coût de la  transaction couverte lorsque celle-ci se réalise (application de la méthode du basis of adjustment).  Les instruments dérivés couvrant une dette à taux variable sont classés dans la catégorie des couvertures de flux  de trésorerie et enregistrés à leur juste valeur. Leur juste valeur est déterminée en utilisant les taux de marché  du jour de clôture du bilan, tels que fournis par des établissements financiers ; elle représente le montant esti-  matif que le Groupe aurait payé ou reçu s'il avait été mis fin au contrat le jour de clôture du bilan.  Dérivés non qualifiés de couverture  Lorsqu'un instrument financier dérivé n'a pas été (ou n'est plus) qualifié de couverture, ses variations de juste  valeur successives sont comptabilisées directement en résultat de la période, au sein de la rubrique « Autres  produits et charges financiers ».  </t>
        </is>
      </c>
      <c r="E92" t="inlineStr">
        <is>
          <t>&lt;div&gt;&lt;div&gt;&lt;div&gt;&lt;div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&lt;/span&gt;&lt;/span&gt;&lt;/div&gt;&lt;/div&gt;&lt;/div&gt;&lt;/div&gt;&lt;/div&gt;</t>
        </is>
      </c>
    </row>
    <row r="93">
      <c r="A93" t="inlineStr">
        <is>
          <t>ifrs-full:DescriptionOfAccountingPolicyForHedgingExplanatory</t>
        </is>
      </c>
      <c r="B93" t="inlineStr">
        <is>
          <t>Description de la méthode comptable concernant la couverture [text block]</t>
        </is>
      </c>
      <c r="C93" t="inlineStr">
        <is>
          <t>fr</t>
        </is>
      </c>
      <c r="D93" t="inlineStr">
        <is>
          <t xml:space="preserve">Dérivés qualifiés de couverture  Le Groupe utilise la possibilité offerte par la norme IFRS 9 d'appliquer la comptabilité de couverture dans le cadre  de la couverture de ses flux de trésorerie en particulier pour les emprunts à taux variables swappés à taux fixe.  La variation de la juste valeur du dérivé est inscrite en résultat pour la part inefficace et en "autres éléments du  résultat global" pour la part efficace avec reprise en résultat symétriquement à la comptabilisation des flux cou-  verts et dans la même rubrique que l'élément couvert (résultat opérationnel courant pour les couvertures de flux  d'exploitation et résultat financier pour les autres couvertures). Les variations de juste valeur de cette compo-  sante sont enregistrées en "autres éléments du résultat global" et recyclées en résultat comme un coût de la  transaction couverte lorsque celle-ci se réalise (application de la méthode du basis of adjustment).  Les instruments dérivés couvrant une dette à taux variable sont classés dans la catégorie des couvertures de flux  de trésorerie et enregistrés à leur juste valeur. Leur juste valeur est déterminée en utilisant les taux de marché  du jour de clôture du bilan, tels que fournis par des établissements financiers ; elle représente le montant esti-  matif que le Groupe aurait payé ou reçu s'il avait été mis fin au contrat le jour de clôture du bilan.  Dérivés non qualifiés de couverture  Lorsqu'un instrument financier dérivé n'a pas été (ou n'est plus) qualifié de couverture, ses variations de juste  valeur successives sont comptabilisées directement en résultat de la période, au sein de la rubrique « Autres  produits et charges financiers ».  </t>
        </is>
      </c>
      <c r="E93" t="inlineStr">
        <is>
          <t>&lt;div&gt;&lt;div&gt;&lt;div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&lt;/span&gt;&lt;/span&gt;&lt;/div&gt;&lt;/div&gt;&lt;/div&gt;&lt;/div&gt;</t>
        </is>
      </c>
    </row>
    <row r="94">
      <c r="A94" t="inlineStr">
        <is>
          <t>ifrs-full:DescriptionOfAccountingPolicyForDerivativeFinancialInstrumentsExplanatory</t>
        </is>
      </c>
      <c r="B94" t="inlineStr">
        <is>
          <t>Description de la méthode comptable concernant les instruments financiers dérivés [text block]</t>
        </is>
      </c>
      <c r="C94" t="inlineStr">
        <is>
          <t>fr</t>
        </is>
      </c>
      <c r="D94" t="inlineStr">
        <is>
          <t xml:space="preserve">Dérivés qualifiés de couverture  Le Groupe utilise la possibilité offerte par la norme IFRS 9 d'appliquer la comptabilité de couverture dans le cadre  de la couverture de ses flux de trésorerie en particulier pour les emprunts à taux variables swappés à taux fixe.  La variation de la juste valeur du dérivé est inscrite en résultat pour la part inefficace et en "autres éléments du  résultat global" pour la part efficace avec reprise en résultat symétriquement à la comptabilisation des flux cou-  verts et dans la même rubrique que l'élément couvert (résultat opérationnel courant pour les couvertures de flux  d'exploitation et résultat financier pour les autres couvertures). Les variations de juste valeur de cette compo-  sante sont enregistrées en "autres éléments du résultat global" et recyclées en résultat comme un coût de la  transaction couverte lorsque celle-ci se réalise (application de la méthode du basis of adjustment).  Les instruments dérivés couvrant une dette à taux variable sont classés dans la catégorie des couvertures de flux  de trésorerie et enregistrés à leur juste valeur. Leur juste valeur est déterminée en utilisant les taux de marché  du jour de clôture du bilan, tels que fournis par des établissements financiers ; elle représente le montant esti-  matif que le Groupe aurait payé ou reçu s'il avait été mis fin au contrat le jour de clôture du bilan.  Dérivés non qualifiés de couverture  Lorsqu'un instrument financier dérivé n'a pas été (ou n'est plus) qualifié de couverture, ses variations de juste  valeur successives sont comptabilisées directement en résultat de la période, au sein de la rubrique « Autres  produits et charges financiers ».  </t>
        </is>
      </c>
      <c r="E94" t="inlineStr">
        <is>
          <t>&lt;div&gt;&lt;div class="A5_01 A5_14" style="left:4.72em;top:4.7256em;"&gt;&lt;div class="annul-style" style="left: 4.72em; top: 2664.73em; position: absolute; white-space: nowrap; transform: scale(1, 1.00061); transform-origin: left top;"&gt;&lt;span style="word-spacing: -0.04em; font-size: 0.83em; font-family: &amp;quot;NCVRRQ+Verdana,Bold&amp;quot;; color: rgb(0, 0, 0); line-height: 1.2294em;"&gt;Dérivés qualifiés de couverture  &lt;/span&gt;&lt;/div&gt;&lt;/div&gt;&lt;div class="A5_01 A5_07" style="left:4.72em;top:6.3964em;"&gt;&lt;div class="annul-style" style="left: 4.72em; top: 2666.4em; position: absolute; white-space: nowrap; transform: scale(1, 1.00058); transform-origin: left top;"&gt;&lt;span style="word-spacing: -0.03em; font-size: 0.67em; font-family: &amp;quot;VJSING+Verdana&amp;quot;; color: rgb(0, 0, 0); line-height: 1.23303em; letter-spacing: -0.01em;"&gt;Le Groupe utilise la possibilité offerte par la norme IFRS 9 d'appliquer la comptabilité de couverture dans le cadre  &lt;/span&gt;&lt;/div&gt;&lt;/div&gt;&lt;div class="A5_01 A5_07" style="left:4.7199em;top:7.2764em;"&gt;&lt;div class="annul-style" style="left: 4.7199em; top: 2667.28em; position: absolute; white-space: nowrap; transform: scale(1, 1.00058); transform-origin: left top;"&gt;&lt;span style="word-spacing: 0em; font-size: 0.67em; font-family: &amp;quot;VJSING+Verdana&amp;quot;; color: rgb(0, 0, 0); line-height: 1.23303em; letter-spacing: -0.01em;"&gt;de la couverture de ses flux de trésorerie en particulier pour les emprunts à taux variables swappés à taux fixe&lt;span style="letter-spacing: -0.02em;"&gt;.  &lt;/span&gt;&lt;/span&gt;&lt;/div&gt;&lt;/div&gt;&lt;div class="A5_01 A5_07" style="left:4.7199em;top:8.8164em;"&gt;&lt;div class="annul-style" style="left: 4.7199em; top: 2668.82em; position: absolute; white-space: nowrap; transform: scale(1, 1.00058); transform-origin: left top;"&gt;&lt;span style="word-spacing: 0.02em; font-size: 0.67em; font-family: &amp;quot;VJSING+Verdana&amp;quot;; color: rgb(0, 0, 0); line-height: 1.23303em; letter-spacing: -0.01em;"&gt;La variation de la juste valeur du dérivé est inscrite en résultat pour la part inefficace et en "autres éléments du  &lt;/span&gt;&lt;/div&gt;&lt;/div&gt;&lt;div class="A5_01 A5_07" style="left:4.7199em;top:9.6864em;"&gt;&lt;div class="annul-style" style="left: 4.7199em; top: 2669.69em; position: absolute; white-space: nowrap; transform: scale(1, 1.00058); transform-origin: left top;"&gt;&lt;span style="word-spacing: 0.02em; font-size: 0.67em; font-family: &amp;quot;VJSING+Verdana&amp;quot;; color: rgb(0, 0, 0); line-height: 1.23303em; letter-spacing: -0.01em;"&gt;résultat global" pour la part efficace avec reprise en résultat symétriquement à la comptabilisation des flux cou-  &lt;/span&gt;&lt;/div&gt;&lt;/div&gt;&lt;div class="A5_01 A5_07" style="left:4.7199em;top:10.5664em;"&gt;&lt;div class="annul-style" style="left: 4.7199em; top: 2670.57em; position: absolute; white-space: nowrap; transform: scale(1, 1.00058); transform-origin: left top;"&gt;&lt;span style="word-spacing: -0.02em; font-size: 0.67em; font-family: &amp;quot;VJSING+Verdana&amp;quot;; color: rgb(0, 0, 0); line-height: 1.23303em; letter-spacing: -0.01em;"&gt;verts et dans la même rubrique que l'élément couvert (résultat opérationnel courant pour les couvertures de flux  &lt;/span&gt;&lt;/div&gt;&lt;/div&gt;&lt;div class="A5_01 A5_07" style="left:4.7199em;top:11.4364em;"&gt;&lt;div class="annul-style" style="left: 4.7199em; top: 2671.44em; position: absolute; white-space: nowrap; transform: scale(1, 1.00058); transform-origin: left top;"&gt;&lt;span style="word-spacing: 0.07em; font-size: 0.67em; font-family: &amp;quot;VJSING+Verdana&amp;quot;; color: rgb(0, 0, 0); line-height: 1.23303em; letter-spacing: -0.01em;"&gt;d'exploitation et résultat financier pour les autres couvertures). Les variations de juste valeur de cette compo-  &lt;/span&gt;&lt;/div&gt;&lt;/div&gt;&lt;div class="A5_01 A5_07" style="left:4.7199em;top:12.3164em;"&gt;&lt;div class="annul-style" style="left: 4.7199em; top: 2672.32em; position: absolute; white-space: nowrap; transform: scale(1, 1.00058); transform-origin: left top;"&gt;&lt;span style="word-spacing: 0.11em; font-size: 0.67em; font-family: &amp;quot;VJSING+Verdana&amp;quot;; color: rgb(0, 0, 0); line-height: 1.23303em; letter-spacing: -0.01em;"&gt;sante sont enregistrées en "autres éléments du résultat global" et recyclées en résultat comme un coût de la  &lt;/span&gt;&lt;/div&gt;&lt;/div&gt;&lt;div class="A5_01 A5_07" style="left:4.72em;top:13.1864em;"&gt;&lt;div class="annul-style" style="left: 4.72em; top: 2673.19em; position: absolute; white-space: nowrap; transform: scale(1, 1.00058); transform-origin: left top;"&gt;&lt;span style="word-spacing: 0em; font-size: 0.67em; font-family: &amp;quot;VJSING+Verdana&amp;quot;; color: rgb(0, 0, 0); line-height: 1.23303em; letter-spacing: -0.01em;"&gt;transaction couverte lorsque celle-ci se réalise (application de la méthode du basis of adjustment&lt;span style="letter-spacing: 0em;"&gt;).  &lt;/span&gt;&lt;/span&gt;&lt;/div&gt;&lt;/div&gt;&lt;div class="A5_01 A5_07" style="left:4.72em;top:14.7264em;"&gt;&lt;div class="annul-style" style="left: 4.72em; top: 2674.73em; position: absolute; white-space: nowrap; transform: scale(1, 1.00058); transform-origin: left top;"&gt;&lt;span style="word-spacing: -0.03em; font-size: 0.67em; font-family: &amp;quot;VJSING+Verdana&amp;quot;; color: rgb(0, 0, 0); line-height: 1.23303em; letter-spacing: -0.01em;"&gt;Les instruments dérivés couvrant une dette à taux variable sont classés dans la catégorie des couvertures de flux  &lt;/span&gt;&lt;/div&gt;&lt;/div&gt;&lt;div class="A5_01 A5_07" style="left:4.72em;top:15.6064em;"&gt;&lt;div class="annul-style" style="left: 4.72em; top: 2675.61em; position: absolute; white-space: nowrap; transform: scale(1, 1.00058); transform-origin: left top;"&gt;&lt;span style="word-spacing: 0.02em; font-size: 0.67em; font-family: &amp;quot;VJSING+Verdana&amp;quot;; color: rgb(0, 0, 0); line-height: 1.23303em; letter-spacing: -0.01em;"&gt;de trésorerie et enregistrés à leur juste valeur. Leur juste valeur est déterminée en utilisant les taux de marché  &lt;/span&gt;&lt;/div&gt;&lt;/div&gt;&lt;div class="A5_01 A5_07" style="left:4.72em;top:16.4764em;"&gt;&lt;div class="annul-style" style="left: 4.72em; top: 2676.48em; position: absolute; white-space: nowrap; transform: scale(1, 1.00058); transform-origin: left top;"&gt;&lt;span style="word-spacing: 0.04em; font-size: 0.67em; font-family: &amp;quot;VJSING+Verdana&amp;quot;; color: rgb(0, 0, 0); line-height: 1.23303em; letter-spacing: -0.01em;"&gt;du jour de clôture du bilan, tels que fournis par des établissements financiers ; elle représente le montant esti-  &lt;/span&gt;&lt;/div&gt;&lt;/div&gt;&lt;div class="A5_01 A5_07" style="left:4.7199em;top:17.3564em;"&gt;&lt;div class="annul-style" style="left: 4.7199em; top: 2677.36em; position: absolute; white-space: nowrap; transform: scale(1, 1.00058); transform-origin: left top;"&gt;&lt;span style="word-spacing: 0em; font-size: 0.67em; font-family: &amp;quot;VJSING+Verdana&amp;quot;; color: rgb(0, 0, 0); line-height: 1.23303em; letter-spacing: -0.01em;"&gt;matif que le Groupe aurait payé ou reçu s'il avait été mis fin au contrat le jour de clôture du &lt;span style="letter-spacing: 0em;"&gt;bilan.  &lt;/span&gt;&lt;/span&gt;&lt;/div&gt;&lt;/div&gt;&lt;div class="A5_01 A5_14" style="left:4.72em;top:20.4456em;"&gt;&lt;div class="annul-style" style="left: 4.72em; top: 2680.45em; position: absolute; white-space: nowrap; transform: scale(1, 1.00061); transform-origin: left top;"&gt;&lt;span style="word-spacing: -0.03em; font-size: 0.83em; font-family: &amp;quot;NCVRRQ+Verdana,Bold&amp;quot;; color: rgb(0, 0, 0); line-height: 1.2294em;"&gt;Dérivés non qualifiés de couverture  &lt;/span&gt;&lt;/div&gt;&lt;/div&gt;&lt;div class="A5_01 A5_07" style="left:4.72em;top:22.1164em;"&gt;&lt;div class="annul-style" style="left: 4.72em; top: 2682.12em; position: absolute; white-space: nowrap; transform: scale(1, 1.00058); transform-origin: left top;"&gt;&lt;span style="word-spacing: 0.06em; font-size: 0.67em; font-family: &amp;quot;VJSING+Verdana&amp;quot;; color: rgb(0, 0, 0); line-height: 1.23303em; letter-spacing: -0.01em;"&gt;Lorsqu'un instrument financier dérivé n'a pas été (ou n'est plus) qualifié de couverture, ses variations de juste  &lt;/span&gt;&lt;/div&gt;&lt;/div&gt;&lt;div class="A5_01 A5_07" style="left:4.72em;top:22.9864em;"&gt;&lt;div class="annul-style" style="left: 4.72em; top: 2682.99em; position: absolute; white-space: nowrap; transform: scale(1, 1.00058); transform-origin: left top;"&gt;&lt;span style="word-spacing: 0.12em; font-size: 0.67em; font-family: &amp;quot;VJSING+Verdana&amp;quot;; color: rgb(0, 0, 0); line-height: 1.23303em; letter-spacing: -0.01em;"&gt;valeur successives sont comptabilisées directement en résultat de la période, au sein de la rubrique « Autres  &lt;/span&gt;&lt;/div&gt;&lt;/div&gt;&lt;div class="A5_01 A5_07" style="left:4.72em;top:23.8664em;"&gt;&lt;div class="annul-style" style="left: 4.72em; top: 2683.87em; position: absolute; white-space: nowrap; transform: scale(1, 1.00058); transform-origin: left top;"&gt;&lt;span style="word-spacing: 0em; font-size: 0.67em; font-family: &amp;quot;VJSING+Verdana&amp;quot;; color: rgb(0, 0, 0); line-height: 1.23303em; letter-spacing: -0.01em;"&gt;produits et charges financiers&lt;span style="letter-spacing: 0em;"&gt; ».  &lt;/span&gt;&lt;/span&gt;&lt;/div&gt;&lt;/div&gt;&lt;/div&gt;</t>
        </is>
      </c>
    </row>
    <row r="95">
      <c r="A95" t="inlineStr">
        <is>
          <t>ifrs-full:DisclosureOfNoncontrollingInterestsExplanatory</t>
        </is>
      </c>
      <c r="B95" t="inlineStr">
        <is>
          <t>Informations relatives aux participations ne donnant pas le contrôle [text block]</t>
        </is>
      </c>
      <c r="C95" t="inlineStr">
        <is>
          <t>fr</t>
        </is>
      </c>
      <c r="D95" t="inlineStr">
        <is>
          <t xml:space="preserve">Put sur intérêts minoritaires BigAirBag  Un accord de put et call croisé a été signé le 13 juin 2022 portant sur les 30% du capital restant, exerçables tous  les deux entre le 1er mai 2025 et le 30 juin 2025.  L'option d'achat a été valorisée selon une formule définie par le SPA (« Share Purchase Agreement ») et actualisée  selon le coût de la dette financière du Groupe (2,35% au 31 mars 2022).  Le put a été valorisé sur la base du BP d'acquisition, et en tenant compte du prix d'achat maximum de 3,6 M€  pour 100% des titres fixé par le Shareholder Agreement. Sa valeur est ensuite mise à jour à chaque clôture en  fonction des dernières projections.  Il s'établit à 714 K€ au 31 mars 2025 contre 633 K€ au 31 mars 2024.  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t>
        </is>
      </c>
      <c r="E95" t="inlineStr">
        <is>
          <t>&lt;div&gt;&lt;div class="A5_01 A5_07" style="left:4.7201em;top:31.2464em;"&gt;&lt;div class="annul-style" style="left: 4.7201em; top: 2691.25em; position: absolute; white-space: nowrap; transform: scale(1, 1.00058); transform-origin: left top;"&gt;&lt;span style="word-spacing: -0.01em; font-size: 0.67em; font-family: &amp;quot;NCVRRQ+Verdana,Bold&amp;quot;; color: rgb(0, 0, 0); line-height: 1.23303em; letter-spacing: -0.01em;"&gt;Put sur intérêts minoritaires BigAirBa&lt;span style="letter-spacing: 0em;"&gt;g  &lt;/span&gt;&lt;/span&gt;&lt;/div&gt;&lt;/div&gt;&lt;div class="A5_01 A5_07" style="left:4.7201em;top:32.7864em;"&gt;&lt;div class="annul-style" style="left: 4.7201em; top: 2692.79em; position: absolute; white-space: nowrap; transform: scale(1, 1.00058); transform-origin: left top;"&gt;&lt;span style="word-spacing: -0.02em; font-size: 0.67em; font-family: &amp;quot;VJSING+Verdana&amp;quot;; color: rgb(0, 0, 0); line-height: 1.23303em; letter-spacing: -0.01em;"&gt;Un accord de put et call croisé a été signé le 13 juin 2022 portant sur les 30% du capital restant, exerçables tous  &lt;/span&gt;&lt;/div&gt;&lt;/div&gt;&lt;div class="A5_01 A5_07" style="left:4.7201em;top:33.6664em;"&gt;&lt;div class="annul-style" style="left: 4.7201em; top: 2693.67em; position: absolute; white-space: nowrap; transform: scale(1, 1.00058); transform-origin: left top;"&gt;&lt;span style="word-spacing: 0em; font-size: 0.67em; font-family: &amp;quot;VJSING+Verdana&amp;quot;; color: rgb(0, 0, 0); line-height: 1.23303em; letter-spacing: -0.01em;"&gt;les deux entre le 1er mai 2025 et le 30 juin 202&lt;span style="letter-spacing: 0em;"&gt;5.  &lt;/span&gt;&lt;/span&gt;&lt;/div&gt;&lt;/div&gt;&lt;div class="A5_01 A5_07" style="left:4.7201em;top:35.2064em;"&gt;&lt;div class="annul-style" style="left: 4.7201em; top: 2695.21em; position: absolute; white-space: nowrap; transform: scale(1, 1.00058); transform-origin: left top;"&gt;&lt;span style="word-spacing: -0.07em; font-size: 0.67em; font-family: &amp;quot;VJSING+Verdana&amp;quot;; color: rgb(0, 0, 0); line-height: 1.23303em; letter-spacing: -0.01em;"&gt;L'option d'achat a été valorisée selon une formule définie par le SPA (« Share Purchase Agreement ») et actualisée  &lt;/span&gt;&lt;/div&gt;&lt;/div&gt;&lt;div class="A5_01 A5_07" style="left:4.7201em;top:36.0764em;"&gt;&lt;div class="annul-style" style="left: 4.7201em; top: 2696.08em; position: absolute; white-space: nowrap; transform: scale(1, 1.00058); transform-origin: left top;"&gt;&lt;span style="word-spacing: 0em; font-size: 0.67em; font-family: &amp;quot;VJSING+Verdana&amp;quot;; color: rgb(0, 0, 0); line-height: 1.23303em; letter-spacing: -0.01em;"&gt;selon le coût de la dette financière du Groupe (2,35% au 31 mars 202&lt;span style="letter-spacing: 0em;"&gt;2).  &lt;/span&gt;&lt;/span&gt;&lt;/div&gt;&lt;/div&gt;&lt;div class="A5_01 A5_07" style="left:4.7201em;top:37.6164em;"&gt;&lt;div class="annul-style" style="left: 4.7201em; top: 2697.62em; position: absolute; white-space: nowrap; transform: scale(1, 1.00058); transform-origin: left top;"&gt;&lt;span style="word-spacing: 0.06em; font-size: 0.67em; font-family: &amp;quot;VJSING+Verdana&amp;quot;; color: rgb(0, 0, 0); line-height: 1.23303em; letter-spacing: -0.01em;"&gt;Le put a été valorisé sur la base du BP d'acquisition, et en tenant compte du prix d'achat maximum de 3,6 M€  &lt;/span&gt;&lt;/div&gt;&lt;/div&gt;&lt;div class="A5_01 A5_07" style="left:4.7201em;top:38.4964em;"&gt;&lt;div class="annul-style" style="left: 4.7201em; top: 2698.5em; position: absolute; white-space: nowrap; transform: scale(1, 1.00058); transform-origin: left top;"&gt;&lt;span style="word-spacing: 0.04em; font-size: 0.67em; font-family: &amp;quot;VJSING+Verdana&amp;quot;; color: rgb(0, 0, 0); line-height: 1.23303em; letter-spacing: -0.01em;"&gt;pour 100% des titres fixé par le Shareholder Agreement. Sa valeur est ensuite mise à jour à chaque clôture en  &lt;/span&gt;&lt;/div&gt;&lt;/div&gt;&lt;div class="A5_01 A5_07" style="left:4.7201em;top:39.3664em;"&gt;&lt;div class="annul-style" style="left: 4.7201em; top: 2699.37em; position: absolute; white-space: nowrap; transform: scale(1, 1.00058); transform-origin: left top;"&gt;&lt;span style="word-spacing: 0.01em; font-size: 0.67em; font-family: &amp;quot;VJSING+Verdana&amp;quot;; color: rgb(0, 0, 0); line-height: 1.23303em; letter-spacing: -0.01em;"&gt;fonction des dernières projections.  &lt;/span&gt;&lt;/div&gt;&lt;/div&gt;&lt;div class="A5_01 A5_07" style="left:4.7201em;top:40.9064em;"&gt;&lt;div class="annul-style" style="left: 4.7201em; top: 2700.91em; position: absolute; white-space: nowrap; transform: scale(1, 1.00058); transform-origin: left top;"&gt;&lt;span style="word-spacing: 0em; font-size: 0.67em; font-family: &amp;quot;VJSING+Verdana&amp;quot;; color: rgb(0, 0, 0); line-height: 1.23303em; letter-spacing: -0.01em;"&gt;Il s'établit à 714 K€ au 31 mars 2025 contre 633 K€ au 31 mars 20&lt;span style="letter-spacing: 0em;"&gt;24.  &lt;/span&gt;&lt;/span&gt;&lt;/div&gt;&lt;/div&gt;&lt;div&gt;&lt;div&gt;&lt;div&gt;&lt;div&gt;&lt;div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t>
        </is>
      </c>
    </row>
    <row r="96">
      <c r="A96" t="inlineStr">
        <is>
          <t>ifrs-full:DisclosureOfFairValueMeasurementExplanatory</t>
        </is>
      </c>
      <c r="B96" t="inlineStr">
        <is>
          <t>Informations relatives à l’évaluation de la juste valeur [text block]</t>
        </is>
      </c>
      <c r="C96" t="inlineStr">
        <is>
          <t>fr</t>
        </is>
      </c>
      <c r="D96" t="inlineStr">
        <is>
          <t xml:space="preserve">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t>
        </is>
      </c>
      <c r="E96" t="inlineStr">
        <is>
          <t>&lt;div&gt;&lt;div&gt;&lt;div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-0.01em;"&gt;Passifs évalués au coût amorti  &lt;/span&gt;&lt;/div&gt;&lt;/div&gt;&lt;div class="A5_01 A5_32" style="left:26.22em;top:14.5875em;"&gt;&lt;div class="annul-style" style="left: 26.22em; top: 2744.59em;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style="left:31.6484em;top:14.5875em;"&gt;&lt;div class="annul-style" style="left: 31.6484em; top: 2744.59em;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style="left:36.3572em;top:14.5875em;"&gt;&lt;div class="annul-style" style="left: 36.3572em; top: 2744.59em;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style="left:41.2459em;top:14.5875em;"&gt;&lt;div class="annul-style" style="left: 41.2459em; top: 2744.59em; position: absolute; white-space: nowrap; transform: scale(1, 1.00057); transform-origin: left top;"&gt;&lt;span style="word-spacing: -0.02em; font-size: 0.75em; font-family: &amp;quot;UJQQQI+Calibri&amp;quot;; color: rgb(0, 0, 0); line-height: 1.01293em;"&gt;1 684  &lt;/span&gt;&lt;/div&gt;&lt;/div&gt;&lt;div class="A5_01 A5_32" style="left:26.22em;top:15.8575em;"&gt;&lt;div class="annul-style" style="left: 26.22em; top: 2745.86em;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style="left:31.6484em;top:15.8575em;"&gt;&lt;div class="annul-style" style="left: 31.6484em; top: 2745.86em;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style="left:36.3572em;top:15.8575em;"&gt;&lt;div class="annul-style" style="left: 36.3572em; top: 2745.86em;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style="left:41.2459em;top:15.8575em;"&gt;&lt;div class="annul-style" style="left: 41.2459em; top: 2745.86em; position: absolute; white-space: nowrap; transform: scale(1, 1.00057); transform-origin: left top;"&gt;&lt;span style="word-spacing: -0.02em; font-size: 0.75em; font-family: &amp;quot;UJQQQI+Calibri&amp;quot;; color: rgb(0, 0, 0); line-height: 1.01293em;"&gt;1 684  &lt;/span&gt;&lt;/div&gt;&lt;/div&gt;&lt;/div&gt;&lt;/div&gt;&lt;/div&gt;&lt;/div&gt;&lt;/div&gt;&lt;/div&gt;</t>
        </is>
      </c>
    </row>
    <row r="97">
      <c r="A97" t="inlineStr">
        <is>
          <t>ifrs-full:DisclosureOfFairValueOfFinancialInstrumentsExplanatory</t>
        </is>
      </c>
      <c r="B97" t="inlineStr">
        <is>
          <t>Informations relatives à la juste valeur d’instruments financiers [text block]</t>
        </is>
      </c>
      <c r="C97" t="inlineStr">
        <is>
          <t>fr</t>
        </is>
      </c>
      <c r="D97" t="inlineStr">
        <is>
          <t xml:space="preserve">4.13 Juste valeur et hiérarchie de la juste valeur des actifs et des passifs  Les tableaux ci-dessous présentent une comparaison de la valeur comptable et la juste valeur des actifs et des passifs  consolidés, autres que ceux dont les valeurs comptables correspondent à des approximations raisonnables des justes  valeurs tels que les créances clients, les dettes fournisseurs et la trésorerie et équivalents de trésorerie.  Modèles avec  JUSTE VALEUR DES INSTRUMENTS FINAN-  Modèles avec  paramètres  CIERS  Valeur comp-  Prix du marché  paramètres  Juste Valeur  non obser-  31 mars 2025  table  Niveau 1  observables  vables  (Montants en K€)  Niveau 2  Niveau 3  ACTIFS  401  401  374  26  Actifs financiers à la juste valeur par résultat  26  26  26  Autres dérivés actifs  374  374  374  PASSIFS  1 214  1 214  01 214  Autres dérivés passifs  Dettes liées aux engagements de rachat sur in-  1 214  1 214  1 214  térêts ne donnant pas le contrôle  P a g e252  Impacts compte de résultat auImpacts compte de résultat au  31 mars 202531 mars 2024  (Montants en K€)  Variation de  Variation de  Intérêts  Intérêts  juste valeur  juste valeur  Actifs  Actifs en juste valeur par résultat  406  33  Passifs  Passifs évalués au coût amorti  -4 858  -202  -4 302  1 684  -4 858  -202  -4 302  1 684  </t>
        </is>
      </c>
      <c r="E97" t="inlineStr">
        <is>
          <t>&lt;div&gt;&lt;div class="A5_01 A5_19" style="left:4.72em;top:44.2046em;"&gt;&lt;div class="annul-style" style="left: 4.72em; top: 2704.2em; position: absolute; white-space: nowrap; transform: scale(1, 1.00059); transform-origin: left top;"&gt;&lt;span style="word-spacing: 0.13em; font-size: 1em; font-family: &amp;quot;NCVRRQ+Verdana,Bold&amp;quot;; color: rgb(0, 0, 0); line-height: 1.22688em;"&gt;4.13 Juste&lt;/span&gt;&lt;span style="word-spacing: -0.09em; font-size: 1em; font-family: &amp;quot;NCVRRQ+Verdana,Bold&amp;quot;; color: rgb(0, 0, 0); line-height: 1.22688em;"&gt; &lt;/span&gt;&lt;span style="word-spacing: -0.05em; font-size: 1em; font-family: &amp;quot;NCVRRQ+Verdana,Bold&amp;quot;; color: rgb(0, 0, 0); line-height: 1.22688em; letter-spacing: -0.01em;"&gt;valeur et hiérarchie de la juste valeur des actifs et des passifs  &lt;/span&gt;&lt;/div&gt;&lt;/div&gt;&lt;div class="A5_01 A5_07" style="left:4.72em;top:46.4164em;"&gt;&lt;div class="annul-style" style="left: 4.72em; top: 2706.42em; position: absolute; white-space: nowrap; transform: scale(1, 1.00058); transform-origin: left top;"&gt;&lt;span style="word-spacing: 0.03em; font-size: 0.67em; font-family: &amp;quot;VJSING+Verdana&amp;quot;; color: rgb(0, 0, 0); line-height: 1.23303em; letter-spacing: -0.01em;"&gt;Les tableaux ci-dessous présentent une comparaison de la valeur comptable et la juste valeur des actifs et des passifs  &lt;/span&gt;&lt;/div&gt;&lt;/div&gt;&lt;div class="A5_01 A5_07" style="left:4.72em;top:47.2864em;"&gt;&lt;div class="annul-style" style="left: 4.72em; top: 2707.29em; position: absolute; white-space: nowrap; transform: scale(1, 1.00058); transform-origin: left top;"&gt;&lt;span style="word-spacing: 0.08em; font-size: 0.67em; font-family: &amp;quot;VJSING+Verdana&amp;quot;; color: rgb(0, 0, 0); line-height: 1.23303em; letter-spacing: -0.01em;"&gt;consolidés, autres que ceux dont les valeurs comptables correspondent à des approximations raisonnables des justes  &lt;/span&gt;&lt;/div&gt;&lt;/div&gt;&lt;div class="A5_01 A5_07" style="left:4.72em;top:48.1664em;"&gt;&lt;div class="annul-style" style="left: 4.72em; top: 2708.17em; position: absolute; white-space: nowrap; transform: scale(1, 1.00058); transform-origin: left top;"&gt;&lt;span style="word-spacing: 0em; font-size: 0.67em; font-family: &amp;quot;VJSING+Verdana&amp;quot;; color: rgb(0, 0, 0); line-height: 1.23303em; letter-spacing: -0.01em;"&gt;valeurs tels que les créances clients, les dettes fournisseurs et la trésorerie et équivalents de trésore&lt;span style="letter-spacing: 0em;"&gt;rie.  &lt;/span&gt;&lt;/span&gt;&lt;/div&gt;&lt;/div&gt;&lt;div class="A5_01 A5_07" style="left:37.64em;top:50.4575em;"&gt;&lt;div class="annul-style" style="left: 37.64em; top: 2710.46em;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style="left:5.02em;top:50.8675em;"&gt;&lt;div class="annul-style" style="left: 5.02em; top: 2710.87em; position: absolute; white-space: nowrap; transform: scale(1, 1.00058); transform-origin: left top;"&gt;&lt;span style="word-spacing: 0em; font-size: 0.67em; font-family: &amp;quot;HATWFT+Calibri,Bold&amp;quot;; color: rgb(0, 0, 0); line-height: 1.01456em; letter-spacing: -0.01em;"&gt;JUSTE VALEUR DES INSTRUMENTS FINAN&lt;span style="letter-spacing: 0em;"&gt;-  &lt;/span&gt;&lt;/span&gt;&lt;/div&gt;&lt;/div&gt;&lt;div class="A5_01 A5_07" style="left:33.03em;top:50.8675em;"&gt;&lt;div class="annul-style" style="left: 33.03em; top: 2710.87em; position: absolute; white-space: nowrap; transform: scale(1, 1.00058); transform-origin: left top;"&gt;&lt;span style="word-spacing: 0.03em; font-size: 0.67em; font-family: &amp;quot;HATWFT+Calibri,Bold&amp;quot;; color: rgb(171, 222, 58); line-height: 1.01456em; letter-spacing: -0.01em;"&gt;Modèles avec  &lt;/span&gt;&lt;/div&gt;&lt;/div&gt;&lt;div class="A5_01 A5_07" style="left:37.95em;top:51.2775em;"&gt;&lt;div class="annul-style" style="left: 37.95em; top: 2711.28em;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style="left:5.02em;top:51.6775em;"&gt;&lt;div class="annul-style" style="left: 5.02em; top: 2711.68em; position: absolute; white-space: nowrap; transform: scale(1, 1.00058); transform-origin: left top;"&gt;&lt;span style="font-size: 0.67em; font-family: &amp;quot;HATWFT+Calibri,Bold&amp;quot;; color: rgb(0, 0, 0); line-height: 1.01456em; letter-spacing: -0.01em;"&gt;CIER&lt;span style="letter-spacing: 0em;"&gt;S  &lt;/span&gt;&lt;/span&gt;&lt;/div&gt;&lt;/div&gt;&lt;div class="A5_01 A5_07" style="left:18.83em;top:51.6775em;"&gt;&lt;div class="annul-style" style="left: 18.83em; top: 2711.68em; position: absolute; white-space: nowrap; transform: scale(1, 1.00058); transform-origin: left top;"&gt;&lt;span style="word-spacing: 0.02em; font-size: 0.67em; font-family: &amp;quot;HATWFT+Calibri,Bold&amp;quot;; color: rgb(171, 222, 58); line-height: 1.01456em; letter-spacing: -0.01em;"&gt;Valeur comp-  &lt;/span&gt;&lt;/div&gt;&lt;/div&gt;&lt;div class="A5_01 A5_07" style="left:27.95em;top:51.6775em;"&gt;&lt;div class="annul-style" style="left: 27.95em; top: 2711.68em; position: absolute; white-space: nowrap; transform: scale(1, 1.00058); transform-origin: left top;"&gt;&lt;span style="word-spacing: 0.01em; font-size: 0.67em; font-family: &amp;quot;HATWFT+Calibri,Bold&amp;quot;; color: rgb(171, 222, 58); line-height: 1.01456em; letter-spacing: -0.01em;"&gt;Prix du marché  &lt;/span&gt;&lt;/div&gt;&lt;/div&gt;&lt;div class="A5_01 A5_07" style="left:33.34em;top:51.6775em;"&gt;&lt;div class="annul-style" style="left: 33.34em; top: 2711.68em; position: absolute; white-space: nowrap; transform: scale(1, 1.00058); transform-origin: left top;"&gt;&lt;span style="font-size: 0.67em; font-family: &amp;quot;HATWFT+Calibri,Bold&amp;quot;; color: rgb(171, 222, 58); line-height: 1.01456em; letter-spacing: -0.01em;"&gt;paramètre&lt;span style="letter-spacing: 0em;"&gt;s  &lt;/span&gt;&lt;/span&gt;&lt;/div&gt;&lt;/div&gt;&lt;div class="A5_01 A5_07" style="left:23.71em;top:52.0875em;"&gt;&lt;div class="annul-style" style="left: 23.71em; top: 2712.09em; position: absolute; white-space: nowrap; transform: scale(1, 1.00058); transform-origin: left top;"&gt;&lt;span style="word-spacing: 0.03em; font-size: 0.67em; font-family: &amp;quot;HATWFT+Calibri,Bold&amp;quot;; color: rgb(171, 222, 58); line-height: 1.01456em; letter-spacing: -0.01em;"&gt;Juste Valeur  &lt;/span&gt;&lt;/div&gt;&lt;/div&gt;&lt;div class="A5_01 A5_07" style="left:38.06em;top:52.0875em;"&gt;&lt;div class="annul-style" style="left: 38.06em; top: 2712.09em; position: absolute; white-space: nowrap; transform: scale(1, 1.00058); transform-origin: left top;"&gt;&lt;span style="word-spacing: 0.02em; font-size: 0.67em; font-family: &amp;quot;HATWFT+Calibri,Bold&amp;quot;; color: rgb(171, 222, 58); line-height: 1.01456em; letter-spacing: -0.01em;"&gt;non obser-  &lt;/span&gt;&lt;/div&gt;&lt;/div&gt;&lt;div class="A5_01 A5_07" style="left:5.02em;top:52.4975em;"&gt;&lt;div class="annul-style" style="left: 5.02em; top: 2712.5em; position: absolute; white-space: nowrap; transform: scale(1, 1.00058); transform-origin: left top;"&gt;&lt;span style="word-spacing: 0.01em; font-size: 0.67em; font-family: &amp;quot;HATWFT+Calibri,Bold&amp;quot;; color: rgb(0, 0, 0); line-height: 1.01456em; letter-spacing: -0.01em;"&gt;31 mars 2025  &lt;/span&gt;&lt;/div&gt;&lt;/div&gt;&lt;div class="A5_01 A5_07" style="left:19.98em;top:52.4975em;"&gt;&lt;div class="annul-style" style="left: 19.98em; top: 2712.5em; position: absolute; white-space: nowrap; transform: scale(1, 1.00058); transform-origin: left top;"&gt;&lt;span style="font-size: 0.67em; font-family: &amp;quot;HATWFT+Calibri,Bold&amp;quot;; color: rgb(171, 222, 58); line-height: 1.01456em; letter-spacing: -0.01em;"&gt;table  &lt;/span&gt;&lt;/div&gt;&lt;/div&gt;&lt;div class="A5_01 A5_07" style="left:28.82em;top:52.4975em;"&gt;&lt;div class="annul-style" style="left: 28.82em; top: 2712.5em; position: absolute; white-space: nowrap; transform: scale(1, 1.00058); transform-origin: left top;"&gt;&lt;span style="word-spacing: 0.02em; font-size: 0.67em; font-family: &amp;quot;HATWFT+Calibri,Bold&amp;quot;; color: rgb(171, 222, 58); line-height: 1.01456em; letter-spacing: -0.01em;"&gt;Niveau 1  &lt;/span&gt;&lt;/div&gt;&lt;/div&gt;&lt;div class="A5_01 A5_07" style="left:33.28em;top:52.4975em;"&gt;&lt;div class="annul-style" style="left: 33.28em; top: 2712.5em; position: absolute; white-space: nowrap; transform: scale(1, 1.00058); transform-origin: left top;"&gt;&lt;span style="font-size: 0.67em; font-family: &amp;quot;HATWFT+Calibri,Bold&amp;quot;; color: rgb(171, 222, 58); line-height: 1.01456em; letter-spacing: -0.01em;"&gt;observable&lt;span style="letter-spacing: 0em;"&gt;s  &lt;/span&gt;&lt;/span&gt;&lt;/div&gt;&lt;/div&gt;&lt;div class="A5_01 A5_07" style="left:38.67em;top:52.8975em;"&gt;&lt;div class="annul-style" style="left: 38.67em; top: 2712.9em; position: absolute; white-space: nowrap; transform: scale(1, 1.00058); transform-origin: left top;"&gt;&lt;span style="font-size: 0.67em; font-family: &amp;quot;HATWFT+Calibri,Bold&amp;quot;; color: rgb(171, 222, 58); line-height: 1.01456em; letter-spacing: -0.01em;"&gt;vable&lt;span style="letter-spacing: 0em;"&gt;s  &lt;/span&gt;&lt;/span&gt;&lt;/div&gt;&lt;/div&gt;&lt;div class="A5_01 A5_07" style="left:5.02em;top:53.3075em;"&gt;&lt;div class="annul-style" style="left: 5.02em; top: 2713.31em;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style="left:33.73em;top:53.3075em;"&gt;&lt;div class="annul-style" style="left: 33.73em; top: 2713.31em; position: absolute; white-space: nowrap; transform: scale(1, 1.00058); transform-origin: left top;"&gt;&lt;span style="word-spacing: 0.02em; font-size: 0.67em; font-family: &amp;quot;HATWFT+Calibri,Bold&amp;quot;; color: rgb(171, 222, 58); line-height: 1.01456em; letter-spacing: -0.01em;"&gt;Niveau 2  &lt;/span&gt;&lt;/div&gt;&lt;/div&gt;&lt;div class="A5_01 A5_07" style="left:38.34em;top:53.7175em;"&gt;&lt;div class="annul-style" style="left: 38.34em; top: 2713.72em; position: absolute; white-space: nowrap; transform: scale(1, 1.00058); transform-origin: left top;"&gt;&lt;span style="word-spacing: 0.02em; font-size: 0.67em; font-family: &amp;quot;HATWFT+Calibri,Bold&amp;quot;; color: rgb(171, 222, 58); line-height: 1.01456em; letter-spacing: -0.01em;"&gt;Niveau 3  &lt;/span&gt;&lt;/div&gt;&lt;/div&gt;&lt;div class="A5_01 A5_07" style="left:5.02em;top:55.3875em;"&gt;&lt;div class="annul-style" style="left: 5.02em; top: 2715.39em; position: absolute; white-space: nowrap; transform: scale(1, 1.00058); transform-origin: left top;"&gt;&lt;span style="font-size: 0.67em; font-family: &amp;quot;HATWFT+Calibri,Bold&amp;quot;; color: rgb(0, 0, 0); line-height: 1.01456em; letter-spacing: -0.01em;"&gt;ACTIF&lt;span style="letter-spacing: 0em;"&gt;S  &lt;/span&gt;&lt;/span&gt;&lt;/div&gt;&lt;/div&gt;&lt;div class="A5_01 A5_07" style="left:22.07em;top:55.3875em;"&gt;&lt;div class="annul-style" style="left: 22.07em;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style="left:26.14em;top:55.3875em;"&gt;&lt;div class="annul-style" style="left: 26.14em; top: 2715.39em; position: absolute; white-space: nowrap; transform: scale(1, 1.00058); transform-origin: left top;"&gt;&lt;span style="font-size: 0.67em; font-family: &amp;quot;HATWFT+Calibri,Bold&amp;quot;; color: rgb(0, 0, 0); line-height: 1.01456em; letter-spacing: -0.01em;"&gt;401  &lt;/span&gt;&lt;/div&gt;&lt;/div&gt;&lt;div class="A5_01 A5_07" style="left:35.96em;top:55.3875em;"&gt;&lt;div class="annul-style" style="left: 35.96em; top: 2715.39em; position: absolute; white-space: nowrap; transform: scale(1, 1.00058); transform-origin: left top;"&gt;&lt;span style="font-size: 0.67em; font-family: &amp;quot;HATWFT+Calibri,Bold&amp;quot;; color: rgb(0, 0, 0); line-height: 1.01456em; letter-spacing: -0.01em;"&gt;374  &lt;/span&gt;&lt;/div&gt;&lt;/div&gt;&lt;div class="A5_01 A5_07" style="left:40.87em;top:55.3875em;"&gt;&lt;div class="annul-style" style="left: 40.87em; top: 2715.39em; position: absolute; white-space: nowrap; transform: scale(1, 1.00058); transform-origin: left top;"&gt;&lt;span style="font-size: 0.67em; font-family: &amp;quot;HATWFT+Calibri,Bold&amp;quot;; color: rgb(0, 0, 0); line-height: 1.01456em; letter-spacing: -0.01em;"&gt;26  &lt;/span&gt;&lt;/div&gt;&lt;/div&gt;&lt;div class="A5_01 A5_07" style="left:5.02em;top:56.7175em;"&gt;&lt;div class="annul-style" style="left: 5.02em; top: 2716.72em; position: absolute; white-space: nowrap; transform: scale(1, 1.00058); transform-origin: left top;"&gt;&lt;span style="word-spacing: 0.02em; font-size: 0.67em; font-family: &amp;quot;UJQQQI+Calibri&amp;quot;; color: rgb(0, 0, 0); line-height: 1.01456em; letter-spacing: -0.01em;"&gt;Actifs financiers à la juste valeur par résultat  &lt;/span&gt;&lt;/div&gt;&lt;/div&gt;&lt;div class="A5_01 A5_07" style="left:22.4124em;top:56.7175em;"&gt;&lt;div class="annul-style" style="left: 22.4124em;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style="left:26.47em;top:56.7175em;"&gt;&lt;div class="annul-style" style="left: 26.47em;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style="left:40.87em;top:56.7175em;"&gt;&lt;div class="annul-style" style="left: 40.87em; top: 2716.72em; position: absolute; white-space: nowrap; transform: scale(1, 1.00058); transform-origin: left top;"&gt;&lt;span style="font-size: 0.67em; font-family: &amp;quot;UJQQQI+Calibri&amp;quot;; color: rgb(0, 0, 0); line-height: 1.01456em; letter-spacing: -0.01em;"&gt;26  &lt;/span&gt;&lt;/div&gt;&lt;/div&gt;&lt;div class="A5_01 A5_07" style="left:5.02em;top:57.9975em;"&gt;&lt;div class="annul-style" style="left: 5.02em; top: 2718em; position: absolute; white-space: nowrap; transform: scale(1, 1.00058); transform-origin: left top;"&gt;&lt;span style="word-spacing: 0.02em; font-size: 0.67em; font-family: &amp;quot;UJQQQI+Calibri&amp;quot;; color: rgb(0, 0, 0); line-height: 1.01456em; letter-spacing: -0.01em;"&gt;Autres dérivés actifs  &lt;/span&gt;&lt;/div&gt;&lt;/div&gt;&lt;div class="A5_01 A5_07" style="left:22.0736em;top:57.9975em;"&gt;&lt;div class="annul-style" style="left: 22.0736em;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style="left:26.14em;top:57.9975em;"&gt;&lt;div class="annul-style" style="left: 26.14em;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style="left:35.96em;top:57.9975em;"&gt;&lt;div class="annul-style" style="left: 35.96em; top: 2718em; position: absolute; white-space: nowrap; transform: scale(1, 1.00058); transform-origin: left top;"&gt;&lt;span style="font-size: 0.67em; font-family: &amp;quot;UJQQQI+Calibri&amp;quot;; color: rgb(0, 0, 0); line-height: 1.01456em; letter-spacing: -0.01em;"&gt;374  &lt;/span&gt;&lt;/div&gt;&lt;/div&gt;&lt;div class="A5_01 A5_07" style="left:5.02em;top:59.3275em;"&gt;&lt;div class="annul-style" style="left: 5.02em; top: 2719.33em; position: absolute; white-space: nowrap; transform: scale(1, 1.00058); transform-origin: left top;"&gt;&lt;span style="font-size: 0.67em; font-family: &amp;quot;HATWFT+Calibri,Bold&amp;quot;; color: rgb(0, 0, 0); line-height: 1.01456em; letter-spacing: -0.01em;"&gt;PASSIF&lt;span style="letter-spacing: 0em;"&gt;S  &lt;/span&gt;&lt;/span&gt;&lt;/div&gt;&lt;/div&gt;&lt;div class="A5_01 A5_07" style="left:21.58em;top:59.3275em;"&gt;&lt;div class="annul-style" style="left: 21.58em;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style="left:25.65em;top:59.3275em;"&gt;&lt;div class="annul-style" style="left: 25.65em;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style="left:36.63em;top:59.3275em;"&gt;&lt;div class="annul-style" style="left: 36.63em; top: 2719.33em; position: absolute; white-space: nowrap; transform: scale(1, 1.00058); transform-origin: left top;"&gt;&lt;span style="font-size: 0.67em; font-family: &amp;quot;HATWFT+Calibri,Bold&amp;quot;; color: rgb(0, 0, 0); line-height: 1.01456em; letter-spacing: -0.01em;"&gt;0&lt;/span&gt;&lt;/div&gt;&lt;/div&gt;&lt;div class="A5_01 A5_07" style="left:40.05em;top:59.3275em;"&gt;&lt;div class="annul-style" style="left: 40.05em; top: 2719.33em; position: absolute; white-space: nowrap; transform: scale(1, 1.00058); transform-origin: left top;"&gt;&lt;span style="word-spacing: -0.03em; font-size: 0.67em; font-family: &amp;quot;HATWFT+Calibri,Bold&amp;quot;; color: rgb(0, 0, 0); line-height: 1.01456em;"&gt;1 214  &lt;/span&gt;&lt;/div&gt;&lt;/div&gt;&lt;div class="A5_01 A5_07" style="left:5.02em;top:60.6475em;"&gt;&lt;div class="annul-style" style="left: 5.02em; top: 2720.65em; position: absolute; white-space: nowrap; transform: scale(1, 1.00058); transform-origin: left top;"&gt;&lt;span style="word-spacing: 0.03em; font-size: 0.67em; font-family: &amp;quot;UJQQQI+Calibri&amp;quot;; color: rgb(0, 0, 0); line-height: 1.01456em; letter-spacing: -0.01em;"&gt;Autres dérivés passifs  &lt;/span&gt;&lt;/div&gt;&lt;/div&gt;&lt;div class="A5_01 A5_07" style="left:5.02em;top:62.0875em;"&gt;&lt;div class="annul-style" style="left: 5.02em; top: 2722.09em; position: absolute; white-space: nowrap; transform: scale(1, 1.00058); transform-origin: left top;"&gt;&lt;span style="word-spacing: 0.03em; font-size: 0.67em; font-family: &amp;quot;UJQQQI+Calibri&amp;quot;; color: rgb(0, 0, 0); line-height: 1.01456em; letter-spacing: -0.01em;"&gt;Dettes liées aux engagements de rachat sur in-  &lt;/span&gt;&lt;/div&gt;&lt;/div&gt;&lt;div class="A5_01 A5_07" style="left:21.58em;top:62.4975em;"&gt;&lt;div class="annul-style" style="left: 21.58em;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style="left:25.65em;top:62.4975em;"&gt;&lt;div class="annul-style" style="left: 25.65em;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style="left:40.05em;top:62.4975em;"&gt;&lt;div class="annul-style" style="left: 40.05em; top: 2722.5em; position: absolute; white-space: nowrap; transform: scale(1, 1.00058); transform-origin: left top;"&gt;&lt;span style="word-spacing: -0.03em; font-size: 0.67em; font-family: &amp;quot;UJQQQI+Calibri&amp;quot;; color: rgb(0, 0, 0); line-height: 1.01456em;"&gt;1 214  &lt;/span&gt;&lt;/div&gt;&lt;/div&gt;&lt;div class="A5_01 A5_07" style="left:5.02em;top:62.9075em;"&gt;&lt;div class="annul-style" style="left: 5.02em; top: 2722.91em; position: absolute; white-space: nowrap; transform: scale(1, 1.00058); transform-origin: left top;"&gt;&lt;span style="word-spacing: 0.02em; font-size: 0.67em; font-family: &amp;quot;UJQQQI+Calibri&amp;quot;; color: rgb(0, 0, 0); line-height: 1.01456em; letter-spacing: -0.01em;"&gt;térêts ne donnant pas le contrôle  &lt;/span&gt;&lt;/div&gt;&lt;/div&gt;&lt;div class="A5_01 A5_07" style="left:39.68em;top:64.8464em;"&gt;&lt;div class="annul-style" style="left: 39.68em; top: 2724.85em;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2724.85em; position: absolute; white-space: nowrap; transform: scale(1, 1.00058); transform-origin: left top;"&gt;&lt;span style="font-size: 0.67em; font-family: &amp;quot;VJSING+Verdana&amp;quot;; color: rgb(23, 54, 93); line-height: 1.23303em; letter-spacing: -0.01em;"&gt;252  &lt;/span&gt;&lt;/div&gt;&lt;/div&gt;&lt;/div&gt;&lt;div&gt;&lt;div&gt;&lt;div&gt;&lt;div&gt;&lt;div&gt;&lt;div class="A5_01 A5_28" style="left:25.29em;top:6.5475em;"&gt;&lt;div class="annul-style" style="left: 25.29em;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au&lt;/span&gt;&lt;/div&gt;&lt;/div&gt;&lt;div class="A5_01 A5_28" style="left:35.1525em;top:6.5475em;"&gt;&lt;div class="annul-style" style="left: 35.1525em; top: 2736.55em; position: absolute; white-space: nowrap; transform: scale(1, 1.00061); transform-origin: left top;"&gt;&lt;span style="word-spacing: 0.03em; font-size: 0.71em; font-family: &amp;quot;HATWFT+Calibri,Bold&amp;quot;; color: rgb(171, 222, 57); line-height: 1.01367em; letter-spacing: -0.01em;"&gt;Impacts compte de résultat au  &lt;/span&gt;&lt;/div&gt;&lt;/div&gt;&lt;div class="A5_01 A5_28" style="left:27.8em;top:7.4075em;"&gt;&lt;div class="annul-style" style="left: 27.8em; top: 2737.41em; position: absolute; white-space: nowrap; transform: scale(1, 1.00061); transform-origin: left top;"&gt;&lt;span style="word-spacing: -0.04em; font-size: 0.71em; font-family: &amp;quot;HATWFT+Calibri,Bold&amp;quot;; color: rgb(171, 222, 57); line-height: 1.01367em;"&gt;31 mars 2025&lt;/span&gt;&lt;/div&gt;&lt;/div&gt;&lt;div class="A5_01 A5_28" style="left:37.7938em;top:7.4075em;"&gt;&lt;div class="annul-style" style="left: 37.7938em; top: 2737.41em; position: absolute; white-space: nowrap; transform: scale(1, 1.00061); transform-origin: left top;"&gt;&lt;span style="word-spacing: -0.03em; font-size: 0.71em; font-family: &amp;quot;HATWFT+Calibri,Bold&amp;quot;; color: rgb(171, 222, 57); line-height: 1.01367em;"&gt;31 mars 2024  &lt;/span&gt;&lt;/div&gt;&lt;/div&gt;&lt;div class="A5_01 A5_28" style="left:5.02em;top:8.7375em;"&gt;&lt;div class="annul-style" style="left: 5.02em; top: 2738.74em; position: absolute; white-space: nowrap; transform: scale(1, 1.00061); transform-origin: left top;"&gt;&lt;span style="word-spacing: -0.04em; font-size: 0.71em; font-family: &amp;quot;HATWFT+Calibri,Bold&amp;quot;; color: rgb(0, 0, 0); line-height: 1.01367em;"&gt;(Montants en K€)  &lt;/span&gt;&lt;/div&gt;&lt;/div&gt;&lt;div class="A5_01 A5_28" style="left:30.53em;top:8.7375em;"&gt;&lt;div class="annul-style" style="left: 30.53em;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style="left:40.29em;top:8.7375em;"&gt;&lt;div class="annul-style" style="left: 40.29em; top: 2738.74em; position: absolute; white-space: nowrap; transform: scale(1, 1.00061); transform-origin: left top;"&gt;&lt;span style="word-spacing: 0.04em; font-size: 0.71em; font-family: &amp;quot;HATWFT+Calibri,Bold&amp;quot;; color: rgb(171, 222, 57); line-height: 1.01367em; letter-spacing: -0.01em;"&gt;Variation de  &lt;/span&gt;&lt;/div&gt;&lt;/div&gt;&lt;div class="A5_01 A5_28" style="left:26.03em;top:9.3275em;"&gt;&lt;div class="annul-style" style="left: 26.03em;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style="left:36.16em;top:9.3275em;"&gt;&lt;div class="annul-style" style="left: 36.16em; top: 2739.33em; position: absolute; white-space: nowrap; transform: scale(1, 1.00061); transform-origin: left top;"&gt;&lt;span style="font-size: 0.71em; font-family: &amp;quot;HATWFT+Calibri,Bold&amp;quot;; color: rgb(171, 222, 57); line-height: 1.01367em; letter-spacing: 0em;"&gt;Intérê&lt;span style="letter-spacing: -0.01em;"&gt;ts  &lt;/span&gt;&lt;/span&gt;&lt;/div&gt;&lt;/div&gt;&lt;div class="A5_01 A5_28" style="left:30.6097em;top:9.8975em;"&gt;&lt;div class="annul-style" style="left: 30.6097em;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style="left:40.3697em;top:9.8975em;"&gt;&lt;div class="annul-style" style="left: 40.3697em; top: 2739.9em; position: absolute; white-space: nowrap; transform: scale(1, 1.00061); transform-origin: left top;"&gt;&lt;span style="word-spacing: -0.05em; font-size: 0.71em; font-family: &amp;quot;HATWFT+Calibri,Bold&amp;quot;; color: rgb(171, 222, 57); line-height: 1.01367em;"&gt;juste valeur  &lt;/span&gt;&lt;/div&gt;&lt;/div&gt;&lt;div class="A5_01 A5_28" style="left:5.02em;top:11.1475em;"&gt;&lt;div class="annul-style" style="left: 5.02em; top: 2741.15em; position: absolute; white-space: nowrap; transform: scale(1, 1.00061); transform-origin: left top;"&gt;&lt;span style="font-size: 0.71em; font-family: &amp;quot;HATWFT+Calibri,Bold&amp;quot;; color: rgb(0, 0, 0); line-height: 1.01367em; letter-spacing: 0em;"&gt;Actif&lt;span style="letter-spacing: -0.01em;"&gt;s  &lt;/span&gt;&lt;/span&gt;&lt;/div&gt;&lt;/div&gt;&lt;div class="A5_01 A5_28" style="left:5.02em;top:12.2875em;"&gt;&lt;div class="annul-style" style="left: 5.02em; top: 2742.29em; position: absolute; white-space: nowrap; transform: scale(1, 1.00061); transform-origin: left top;"&gt;&lt;span style="word-spacing: 0.03em; font-size: 0.71em; font-family: &amp;quot;UJQQQI+Calibri&amp;quot;; color: rgb(0, 0, 0); line-height: 1.01367em; letter-spacing: -0.01em;"&gt;Actifs en juste valeur par résultat  &lt;/span&gt;&lt;/div&gt;&lt;/div&gt;&lt;div class="A5_01 A5_32" style="left:26.61em;top:12.2775em;"&gt;&lt;div class="annul-style" style="left: 26.61em; top: 2742.28em; position: absolute; white-space: nowrap; transform: scale(1, 1.00057); transform-origin: left top;"&gt;&lt;span style="font-size: 0.75em; font-family: &amp;quot;UJQQQI+Calibri&amp;quot;; color: rgb(0, 0, 0); line-height: 1.01293em; letter-spacing: -0.01em;"&gt;406  &lt;/span&gt;&lt;/div&gt;&lt;/div&gt;&lt;div class="A5_01 A5_32" style="left:36.94em;top:12.2775em;"&gt;&lt;div class="annul-style" style="left: 36.94em; top: 2742.28em; position: absolute; white-space: nowrap; transform: scale(1, 1.00057); transform-origin: left top;"&gt;&lt;span style="font-size: 0.75em; font-family: &amp;quot;UJQQQI+Calibri&amp;quot;; color: rgb(0, 0, 0); line-height: 1.01293em; letter-spacing: -0.01em;"&gt;33  &lt;/span&gt;&lt;/div&gt;&lt;/div&gt;&lt;div class="A5_01 A5_28" style="left:5.02em;top:13.4275em;"&gt;&lt;div class="annul-style" style="left: 5.02em; top: 2743.43em; position: absolute; white-space: nowrap; transform: scale(1, 1.00061); transform-origin: left top;"&gt;&lt;span style="font-size: 0.71em; font-family: &amp;quot;HATWFT+Calibri,Bold&amp;quot;; color: rgb(0, 0, 0); line-height: 1.01367em; letter-spacing: -0.01em;"&gt;Passi&lt;span style="letter-spacing: 0em;"&gt;fs  &lt;/span&gt;&lt;/span&gt;&lt;/div&gt;&lt;/div&gt;&lt;div class="A5_01 A5_28" style="left:5.02em;top:14.5975em;"&gt;&lt;div class="annul-style" style="left: 5.02em; top: 2744.6em; position: absolute; white-space: nowrap; transform: scale(1, 1.00061); transform-origin: left top;"&gt;&lt;span style="word-spacing: 0.03em; font-size: 0.71em; font-family: &amp;quot;UJQQQI+Calibri&amp;quot;; color: rgb(0, 0, 0); line-height: 1.01367em; letter-spacing: -0.01em;"&gt;Passifs évalués au coût amorti  &lt;/span&gt;&lt;/div&gt;&lt;/div&gt;&lt;div class="A5_01 A5_32" style="left:26.22em;top:14.5875em;"&gt;&lt;div class="annul-style" style="left: 26.22em; top: 2744.59em;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style="left:31.6484em;top:14.5875em;"&gt;&lt;div class="annul-style" style="left: 31.6484em; top: 2744.59em;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style="left:36.3572em;top:14.5875em;"&gt;&lt;div class="annul-style" style="left: 36.3572em; top: 2744.59em;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style="left:41.2459em;top:14.5875em;"&gt;&lt;div class="annul-style" style="left: 41.2459em; top: 2744.59em; position: absolute; white-space: nowrap; transform: scale(1, 1.00057); transform-origin: left top;"&gt;&lt;span style="word-spacing: -0.02em; font-size: 0.75em; font-family: &amp;quot;UJQQQI+Calibri&amp;quot;; color: rgb(0, 0, 0); line-height: 1.01293em;"&gt;1 684  &lt;/span&gt;&lt;/div&gt;&lt;/div&gt;&lt;div class="A5_01 A5_32" style="left:26.22em;top:15.8575em;"&gt;&lt;div class="annul-style" style="left: 26.22em; top: 2745.86em; position: absolute; white-space: nowrap; transform: scale(1, 1.00057); transform-origin: left top;"&gt;&lt;span style="word-spacing: -0.03em; font-size: 0.75em; font-family: &amp;quot;UJQQQI+Calibri&amp;quot;; color: rgb(0, 0, 0); line-height: 1.01293em;"&gt;-4 858  &lt;/span&gt;&lt;/div&gt;&lt;/div&gt;&lt;div class="A5_01 A5_32" style="left:31.6484em;top:15.8575em;"&gt;&lt;div class="annul-style" style="left: 31.6484em; top: 2745.86em; position: absolute; white-space: nowrap; transform: scale(1, 1.00057); transform-origin: left top;"&gt;&lt;span style="font-size: 0.75em; font-family: &amp;quot;UJQQQI+Calibri&amp;quot;; color: rgb(0, 0, 0); line-height: 1.01293em; letter-spacing: -0.01em;"&gt;-202  &lt;/span&gt;&lt;/div&gt;&lt;/div&gt;&lt;div class="A5_01 A5_32" style="left:36.3572em;top:15.8575em;"&gt;&lt;div class="annul-style" style="left: 36.3572em; top: 2745.86em; position: absolute; white-space: nowrap; transform: scale(1, 1.00057); transform-origin: left top;"&gt;&lt;span style="word-spacing: -0.03em; font-size: 0.75em; font-family: &amp;quot;UJQQQI+Calibri&amp;quot;; color: rgb(0, 0, 0); line-height: 1.01293em;"&gt;-4 302  &lt;/span&gt;&lt;/div&gt;&lt;/div&gt;&lt;div class="A5_01 A5_32" style="left:41.2459em;top:15.8575em;"&gt;&lt;div class="annul-style" style="left: 41.2459em; top: 2745.86em; position: absolute; white-space: nowrap; transform: scale(1, 1.00057); transform-origin: left top;"&gt;&lt;span style="word-spacing: -0.02em; font-size: 0.75em; font-family: &amp;quot;UJQQQI+Calibri&amp;quot;; color: rgb(0, 0, 0); line-height: 1.01293em;"&gt;1 684  &lt;/span&gt;&lt;/div&gt;&lt;/div&gt;&lt;/div&gt;&lt;/div&gt;&lt;/div&gt;&lt;/div&gt;&lt;/div&gt;</t>
        </is>
      </c>
    </row>
    <row r="98">
      <c r="A98" t="inlineStr">
        <is>
          <t>ifrs-full:DescriptionOfAccountingPolicyForRecognitionOfRevenue</t>
        </is>
      </c>
      <c r="B98" t="inlineStr">
        <is>
          <t>Description de la méthode comptable concernant la comptabilisation en produit des activités ordinaires [text block]</t>
        </is>
      </c>
      <c r="C98" t="inlineStr">
        <is>
          <t>fr</t>
        </is>
      </c>
      <c r="D98" t="inlineStr">
        <is>
          <t xml:space="preserve">5.1 Produits opérationnels  Les produits des activités ordinaires correspondent à la juste valeur de la contrepartie reçue ou à recevoir au titre des  biens vendus dans le cadre habituel des activités du Groupe. Les produits des activités ordinaires figurent nets de la  taxe sur la valeur ajoutée, des retours de produits, des rabais et des remises.  Le Groupe comptabilise des produits lorsque le montant peut être évalué de façon fiable, qu'il est probable que les  avantages économiques futurs bénéficieront à la Société et que des critères spécifiques sont remplis pour l'activité du  Groupe.  La reconnaissance du revenu intervient pour les différents types de revenus comme suit :  Fourniture et/ou avec pose d'équipements : reconnaissance du revenu à l'achèvement pour les chantiers courts  -(moins de 30 jours) ;  Fourniture et pose d'équipements : reconnaissance du revenu selon la méthode de l'avancement pour les  -chantiers « moyen et long terme » au-delà de 30 jours sur la base de situation de travaux correspondant aux  coûts engagés. Lorsqu'il est probable que le total des coûts attendus sur un contrat sera supérieur au total des  produits attendus, une perte à terminaison est enregistrée ;  Marchandises : lors de l'expédition (départ usine ou réception client en fonction des commandes). Les ventes  -sont reconnues nettes de ristournes (escomptes financiers) ;  Installations : lors de la signature du procès-verbal de réception des travaux du client ;  -Maintenance : prorata temporis sur la durée du contrat de maintenance ;  -Contrats avec les fédérations sportives avec prestations réciproques : la valeur des prestations réalisées par  -ABEO sur la durée du contrat est évaluée à la juste valeur. La détermination de la juste valeur s'appuie  notamment sur l'estimation de la valeur de contrepartie, jugée comme étant la plus fiable. Le chiffre d'affaires  est reconnu en fonction de l'occurrence des évènements, soit généralement une ou plusieurs compétitions sur  la durée du contrat.  </t>
        </is>
      </c>
      <c r="E98" t="inlineStr">
        <is>
          <t>&lt;div&gt;&lt;div class="A5_01 A5_19" style="left:4.72em;top:21.7647em;"&gt;&lt;div class="annul-style" style="left: 4.72em; top: 2751.76em; position: absolute; white-space: nowrap; transform: scale(1, 1.00059); transform-origin: left top;"&gt;&lt;span style="word-spacing: 0.83em; font-size: 1em; font-family: &amp;quot;NCVRRQ+Verdana,Bold&amp;quot;; color: rgb(0, 0, 0); line-height: 1.22688em;"&gt;5.1 Produits&lt;/span&gt;&lt;span style="word-spacing: 0em; font-size: 1em; font-family: &amp;quot;NCVRRQ+Verdana,Bold&amp;quot;; color: rgb(0, 0, 0); line-height: 1.22688em;"&gt; &lt;/span&gt;&lt;span style="font-size: 1em; font-family: &amp;quot;NCVRRQ+Verdana,Bold&amp;quot;; color: rgb(0, 0, 0); line-height: 1.22688em; letter-spacing: -0.01em;"&gt;opératio&lt;span style="letter-spacing: 0em;"&gt;nnels  &lt;/span&gt;&lt;/span&gt;&lt;/div&gt;&lt;/div&gt;&lt;div class="A5_01 A5_07" style="left:4.72em;top:23.9664em;"&gt;&lt;div class="annul-style" style="left: 4.72em; top: 2753.97em; position: absolute; white-space: nowrap; transform: scale(1, 1.00058); transform-origin: left top;"&gt;&lt;span style="word-spacing: 0.04em; font-size: 0.67em; font-family: &amp;quot;VJSING+Verdana&amp;quot;; color: rgb(0, 0, 0); line-height: 1.23303em; letter-spacing: -0.01em;"&gt;Les produits des activités ordinaires correspondent à la juste valeur de la contrepartie reçue ou à recevoir au titre des  &lt;/span&gt;&lt;/div&gt;&lt;/div&gt;&lt;div class="A5_01 A5_07" style="left:4.72em;top:24.8464em;"&gt;&lt;div class="annul-style" style="left: 4.72em; top: 2754.85em; position: absolute; white-space: nowrap; transform: scale(1, 1.00058); transform-origin: left top;"&gt;&lt;span style="word-spacing: 0.09em; font-size: 0.67em; font-family: &amp;quot;VJSING+Verdana&amp;quot;; color: rgb(0, 0, 0); line-height: 1.23303em; letter-spacing: -0.01em;"&gt;biens vendus dans le cadre habituel des activités du Groupe. Les produits des activités ordinaires figurent nets de la  &lt;/span&gt;&lt;/div&gt;&lt;/div&gt;&lt;div class="A5_01 A5_07" style="left:4.72em;top:25.7164em;"&gt;&lt;div class="annul-style" style="left: 4.72em; top: 2755.72em; position: absolute; white-space: nowrap; transform: scale(1, 1.00058); transform-origin: left top;"&gt;&lt;span style="word-spacing: 0em; font-size: 0.67em; font-family: &amp;quot;VJSING+Verdana&amp;quot;; color: rgb(0, 0, 0); line-height: 1.23303em; letter-spacing: -0.01em;"&gt;taxe sur la valeur ajoutée, des retours de produits, des rabais et des remise&lt;span style="letter-spacing: 0em;"&gt;s.  &lt;/span&gt;&lt;/span&gt;&lt;/div&gt;&lt;/div&gt;&lt;div class="A5_01 A5_07" style="left:4.72em;top:27.2564em;"&gt;&lt;div class="annul-style" style="left: 4.72em; top: 2757.26em; position: absolute; white-space: nowrap; transform: scale(1, 1.00058); transform-origin: left top;"&gt;&lt;span style="word-spacing: 0.14em; font-size: 0.67em; font-family: &amp;quot;VJSING+Verdana&amp;quot;; color: rgb(0, 0, 0); line-height: 1.23303em; letter-spacing: -0.01em;"&gt;Le Groupe comptabilise des produits lorsque le montant peut être évalué de façon fiable, qu'il est probable que les  &lt;/span&gt;&lt;/div&gt;&lt;/div&gt;&lt;div class="A5_01 A5_07" style="left:4.72em;top:28.1364em;"&gt;&lt;div class="annul-style" style="left: 4.72em; top: 2758.14em; position: absolute; white-space: nowrap; transform: scale(1, 1.00058); transform-origin: left top;"&gt;&lt;span style="word-spacing: 0.06em; font-size: 0.67em; font-family: &amp;quot;VJSING+Verdana&amp;quot;; color: rgb(0, 0, 0); line-height: 1.23303em; letter-spacing: -0.01em;"&gt;avantages économiques futurs bénéficieront à la Société et que des critères spécifiques sont remplis pour l'activité du  &lt;/span&gt;&lt;/div&gt;&lt;/div&gt;&lt;div class="A5_01 A5_07" style="left:4.72em;top:29.0064em;"&gt;&lt;div class="annul-style" style="left: 4.72em; top: 2759.01em; position: absolute; white-space: nowrap; transform: scale(1, 1.00058); transform-origin: left top;"&gt;&lt;span style="font-size: 0.67em; font-family: &amp;quot;VJSING+Verdana&amp;quot;; color: rgb(0, 0, 0); line-height: 1.23303em; letter-spacing: -0.01em;"&gt;Groupe&lt;span style="letter-spacing: 0em;"&gt;.  &lt;/span&gt;&lt;/span&gt;&lt;/div&gt;&lt;/div&gt;&lt;div class="A5_01 A5_07" style="left:4.72em;top:30.5464em;"&gt;&lt;div class="annul-style" style="left: 4.72em; top: 2760.55em; position: absolute; white-space: nowrap; transform: scale(1, 1.00058); transform-origin: left top;"&gt;&lt;span style="word-spacing: 0em; font-size: 0.67em; font-family: &amp;quot;VJSING+Verdana&amp;quot;; color: rgb(0, 0, 0); line-height: 1.23303em; letter-spacing: -0.01em;"&gt;La reconnaissance du revenu intervient pour les différents types de revenus comme suit &lt;span style="letter-spacing: 0em;"&gt;:  &lt;/span&gt;&lt;/span&gt;&lt;/div&gt;&lt;/div&gt;&lt;div class="A5_01 A5_07" style="left:7.72em;top:32.0864em;"&gt;&lt;div class="annul-style" style="left: 7.72em; top: 2762.09em; position: absolute; white-space: nowrap; transform: scale(1, 1.00058); transform-origin: left top;"&gt;&lt;span style="word-spacing: -0.04em; font-size: 0.67em; font-family: &amp;quot;VJSING+Verdana&amp;quot;; color: rgb(0, 0, 0); line-height: 1.23303em; letter-spacing: -0.01em;"&gt;Fourniture et/ou avec pose d'équipements : reconnaissance du revenu à l'achèvement pour les chantiers courts  &lt;/span&gt;&lt;/div&gt;&lt;/div&gt;&lt;div class="A5_01 A5_07" style="left:6.22em;top:32.2575em;"&gt;&lt;div class="annul-style" style="left: 6.22em; top: 2762.26em; position: absolute; white-space: nowrap; transform: scale(1, 1.00058); transform-origin: left top;"&gt;&lt;span style="font-size: 0.67em; font-family: &amp;quot;UJQQQI+Calibri&amp;quot;; color: rgb(0, 0, 0); line-height: 1.01456em;"&gt;-&lt;/span&gt;&lt;/div&gt;&lt;/div&gt;&lt;div class="A5_01 A5_07" style="left:7.72em;top:32.8964em;"&gt;&lt;div class="annul-style" style="left: 7.72em; top: 2762.9em; position: absolute; white-space: nowrap; transform: scale(1, 1.00058); transform-origin: left top;"&gt;&lt;span style="word-spacing: 0em; font-size: 0.67em; font-family: &amp;quot;VJSING+Verdana&amp;quot;; color: rgb(0, 0, 0); line-height: 1.23303em; letter-spacing: -0.01em;"&gt;(moins de 30 jours&lt;span style="letter-spacing: 0em;"&gt;) ;  &lt;/span&gt;&lt;/span&gt;&lt;/div&gt;&lt;/div&gt;&lt;div class="A5_01 A5_07" style="left:7.72em;top:34.3764em;"&gt;&lt;div class="annul-style" style="left: 7.72em; top: 2764.38em; position: absolute; white-space: nowrap; transform: scale(1, 1.00058); transform-origin: left top;"&gt;&lt;span style="word-spacing: 0.19em; font-size: 0.67em; font-family: &amp;quot;VJSING+Verdana&amp;quot;; color: rgb(0, 0, 0); line-height: 1.23303em; letter-spacing: -0.01em;"&gt;Fourniture et pose d'équipements : reconnaissance du revenu selon la méthode de l'avancement pour les  &lt;/span&gt;&lt;/div&gt;&lt;/div&gt;&lt;div class="A5_01 A5_07" style="left:6.22em;top:34.5475em;"&gt;&lt;div class="annul-style" style="left: 6.22em; top: 2764.55em; position: absolute; white-space: nowrap; transform: scale(1, 1.00058); transform-origin: left top;"&gt;&lt;span style="font-size: 0.67em; font-family: &amp;quot;UJQQQI+Calibri&amp;quot;; color: rgb(0, 0, 0); line-height: 1.01456em;"&gt;-&lt;/span&gt;&lt;/div&gt;&lt;/div&gt;&lt;div class="A5_01 A5_07" style="left:7.72em;top:35.1864em;"&gt;&lt;div class="annul-style" style="left: 7.72em; top: 2765.19em; position: absolute; white-space: nowrap; transform: scale(1, 1.00058); transform-origin: left top;"&gt;&lt;span style="word-spacing: 0.02em; font-size: 0.67em; font-family: &amp;quot;VJSING+Verdana&amp;quot;; color: rgb(0, 0, 0); line-height: 1.23303em; letter-spacing: -0.01em;"&gt;chantiers « moyen et long terme » au-delà de 30 jours sur la base de situation de travaux correspondant aux  &lt;/span&gt;&lt;/div&gt;&lt;/div&gt;&lt;div class="A5_01 A5_07" style="left:7.72em;top:35.9964em;"&gt;&lt;div class="annul-style" style="left: 7.72em; top: 2766em; position: absolute; white-space: nowrap; transform: scale(1, 1.00058); transform-origin: left top;"&gt;&lt;span style="word-spacing: -0.02em; font-size: 0.67em; font-family: &amp;quot;VJSING+Verdana&amp;quot;; color: rgb(0, 0, 0); line-height: 1.23303em; letter-spacing: -0.01em;"&gt;coûts engagés. Lorsqu'il est probable que le total des coûts attendus sur un contrat sera supérieur a&lt;span style="letter-spacing: 0em;"&gt;u total des  &lt;/span&gt;&lt;/span&gt;&lt;/div&gt;&lt;/div&gt;&lt;div class="A5_01 A5_07" style="left:7.72em;top:36.8064em;"&gt;&lt;div class="annul-style" style="left: 7.72em; top: 2766.81em; position: absolute; white-space: nowrap; transform: scale(1, 1.00058); transform-origin: left top;"&gt;&lt;span style="word-spacing: 0em; font-size: 0.67em; font-family: &amp;quot;VJSING+Verdana&amp;quot;; color: rgb(0, 0, 0); line-height: 1.23303em; letter-spacing: -0.01em;"&gt;produits attendus, une perte à terminaison est enregistr&lt;span style="letter-spacing: 0em;"&gt;ée ;  &lt;/span&gt;&lt;/span&gt;&lt;/div&gt;&lt;/div&gt;&lt;div class="A5_01 A5_07" style="left:7.72em;top:38.2864em;"&gt;&lt;div class="annul-style" style="left: 7.72em; top: 2768.29em; position: absolute; white-space: nowrap; transform: scale(1, 1.00058); transform-origin: left top;"&gt;&lt;span style="word-spacing: 0.04em; font-size: 0.67em; font-family: &amp;quot;VJSING+Verdana&amp;quot;; color: rgb(0, 0, 0); line-height: 1.23303em; letter-spacing: -0.01em;"&gt;Marchandises : lors de l'expédition (départ usine ou réception client en fonction des commandes). Les ventes  &lt;/span&gt;&lt;/div&gt;&lt;/div&gt;&lt;div class="A5_01 A5_07" style="left:6.22em;top:38.4575em;"&gt;&lt;div class="annul-style" style="left: 6.22em; top: 2768.46em; position: absolute; white-space: nowrap; transform: scale(1, 1.00058); transform-origin: left top;"&gt;&lt;span style="font-size: 0.67em; font-family: &amp;quot;UJQQQI+Calibri&amp;quot;; color: rgb(0, 0, 0); line-height: 1.01456em;"&gt;-&lt;/span&gt;&lt;/div&gt;&lt;/div&gt;&lt;div class="A5_01 A5_07" style="left:7.72em;top:39.0964em;"&gt;&lt;div class="annul-style" style="left: 7.72em; top: 2769.1em; position: absolute; white-space: nowrap; transform: scale(1, 1.00058); transform-origin: left top;"&gt;&lt;span style="word-spacing: 0em; font-size: 0.67em; font-family: &amp;quot;VJSING+Verdana&amp;quot;; color: rgb(0, 0, 0); line-height: 1.23303em; letter-spacing: -0.01em;"&gt;sont reconnues nettes de ristournes (escomptes financiers) &lt;span style="letter-spacing: 0em;"&gt;;  &lt;/span&gt;&lt;/span&gt;&lt;/div&gt;&lt;/div&gt;&lt;div class="A5_01 A5_07" style="left:7.72em;top:40.5664em;"&gt;&lt;div class="annul-style" style="left: 7.72em; top: 2770.57em; position: absolute; white-space: nowrap; transform: scale(1, 1.00058); transform-origin: left top;"&gt;&lt;span style="word-spacing: 0em; font-size: 0.67em; font-family: &amp;quot;VJSING+Verdana&amp;quot;; color: rgb(0, 0, 0); line-height: 1.23303em; letter-spacing: -0.01em;"&gt;Installations : lors de la signature du procès-verbal de réception des travaux du cl&lt;span style="letter-spacing: 0em;"&gt;ient ;  &lt;/span&gt;&lt;/span&gt;&lt;/div&gt;&lt;/div&gt;&lt;div class="A5_01 A5_07" style="left:6.22em;top:40.7375em;"&gt;&lt;div class="annul-style" style="left: 6.22em; top: 2770.74em; position: absolute; white-space: nowrap; transform: scale(1, 1.00058); transform-origin: left top;"&gt;&lt;span style="font-size: 0.67em; font-family: &amp;quot;UJQQQI+Calibri&amp;quot;; color: rgb(0, 0, 0); line-height: 1.01456em;"&gt;-&lt;/span&gt;&lt;/div&gt;&lt;/div&gt;&lt;div class="A5_01 A5_07" style="left:7.7199em;top:42.0464em;"&gt;&lt;div class="annul-style" style="left: 7.7199em; top: 2772.05em; position: absolute; white-space: nowrap; transform: scale(1, 1.00058); transform-origin: left top;"&gt;&lt;span style="word-spacing: 0em; font-size: 0.67em; font-family: &amp;quot;VJSING+Verdana&amp;quot;; color: rgb(0, 0, 0); line-height: 1.23303em; letter-spacing: -0.01em;"&gt;Maintenance : prorata temporis sur la durée du contrat de maintenance ;  &lt;/span&gt;&lt;/div&gt;&lt;/div&gt;&lt;div class="A5_01 A5_07" style="left:6.2199em;top:42.2175em;"&gt;&lt;div class="annul-style" style="left: 6.2199em; top: 2772.22em; position: absolute; white-space: nowrap; transform: scale(1, 1.00058); transform-origin: left top;"&gt;&lt;span style="font-size: 0.67em; font-family: &amp;quot;UJQQQI+Calibri&amp;quot;; color: rgb(0, 0, 0); line-height: 1.01456em;"&gt;-&lt;/span&gt;&lt;/div&gt;&lt;/div&gt;&lt;div class="A5_01 A5_07" style="left:7.7199em;top:43.5264em;"&gt;&lt;div class="annul-style" style="left: 7.7199em; top: 2773.53em; position: absolute; white-space: nowrap; transform: scale(1, 1.00058); transform-origin: left top;"&gt;&lt;span style="word-spacing: 0.08em; font-size: 0.67em; font-family: &amp;quot;VJSING+Verdana&amp;quot;; color: rgb(0, 0, 0); line-height: 1.23303em; letter-spacing: -0.01em;"&gt;Contrats avec les fédérations sportives avec prestations réciproques : la valeur des prestations réalisées par  &lt;/span&gt;&lt;/div&gt;&lt;/div&gt;&lt;div class="A5_01 A5_07" style="left:6.2199em;top:43.6975em;"&gt;&lt;div class="annul-style" style="left: 6.2199em; top: 2773.7em; position: absolute; white-space: nowrap; transform: scale(1, 1.00058); transform-origin: left top;"&gt;&lt;span style="font-size: 0.67em; font-family: &amp;quot;UJQQQI+Calibri&amp;quot;; color: rgb(0, 0, 0); line-height: 1.01456em;"&gt;-&lt;/span&gt;&lt;/div&gt;&lt;/div&gt;&lt;div class="A5_01 A5_07" style="left:7.7198em;top:44.3364em;"&gt;&lt;div class="annul-style" style="left: 7.7198em; top: 2774.34em; position: absolute; white-space: nowrap; transform: scale(1, 1.00058); transform-origin: left top;"&gt;&lt;span style="word-spacing: 0.2em; font-size: 0.67em; font-family: &amp;quot;VJSING+Verdana&amp;quot;; color: rgb(0, 0, 0); line-height: 1.23303em; letter-spacing: -0.01em;"&gt;ABEO sur la durée du contrat est évaluée à la juste valeur. La détermination de la juste valeur s'appuie  &lt;/span&gt;&lt;/div&gt;&lt;/div&gt;&lt;div class="A5_01 A5_07" style="left:7.7198em;top:45.1464em;"&gt;&lt;div class="annul-style" style="left: 7.7198em; top: 2775.15em; position: absolute; white-space: nowrap; transform: scale(1, 1.00058); transform-origin: left top;"&gt;&lt;span style="word-spacing: 0em; font-size: 0.67em; font-family: &amp;quot;VJSING+Verdana&amp;quot;; color: rgb(0, 0, 0); line-height: 1.23303em; letter-spacing: -0.01em;"&gt;notamment sur l'estimation de la valeur de contrepartie, jugée comme étant la plus fiable. Le chiffre d'affair&lt;span style="letter-spacing: 0em;"&gt;es  &lt;/span&gt;&lt;/span&gt;&lt;/div&gt;&lt;/div&gt;&lt;div class="A5_01 A5_07" style="left:7.7198em;top:45.9564em;"&gt;&lt;div class="annul-style" style="left: 7.7198em; top: 2775.96em; position: absolute; white-space: nowrap; transform: scale(1, 1.00058); transform-origin: left top;"&gt;&lt;span style="word-spacing: 0.01em; font-size: 0.67em; font-family: &amp;quot;VJSING+Verdana&amp;quot;; color: rgb(0, 0, 0); line-height: 1.23303em; letter-spacing: -0.01em;"&gt;est reconnu en fonction de l'occurrence des évènements, soit généralement une ou plusieurs compétitions sur  &lt;/span&gt;&lt;/div&gt;&lt;/div&gt;&lt;div class="A5_01 A5_07" style="left:7.7199em;top:46.7664em;"&gt;&lt;div class="annul-style" style="left: 7.7199em; top: 2776.77em; position: absolute; white-space: nowrap; transform: scale(1, 1.00058); transform-origin: left top;"&gt;&lt;span style="word-spacing: 0em; font-size: 0.67em; font-family: &amp;quot;VJSING+Verdana&amp;quot;; color: rgb(0, 0, 0); line-height: 1.23303em; letter-spacing: -0.01em;"&gt;la durée du contrat&lt;span style="letter-spacing: 0em;"&gt;.  &lt;/span&gt;&lt;/span&gt;&lt;/div&gt;&lt;/div&gt;&lt;/div&gt;</t>
        </is>
      </c>
    </row>
    <row r="99">
      <c r="A99" t="inlineStr">
        <is>
          <t>ifrs-full:DisclosureOfExpensesExplanatory</t>
        </is>
      </c>
      <c r="B99" t="inlineStr">
        <is>
          <t>Informations relatives aux charges [text block]</t>
        </is>
      </c>
      <c r="C99" t="inlineStr">
        <is>
          <t>fr</t>
        </is>
      </c>
      <c r="D99" t="inlineStr">
        <is>
          <t>5.2 Achats consommés  Achats consommés  31/03/2025  31/03/2024  (Montants en K€)  Achats matières premières  41 138  44 430  Variation de stock (matières premières, produits semi-finis, marchandises)  7 482  10 693  Achats de marchandises  28 176  27 101  Coût des transports de biens  12 492  11 588  Production stockée  3 377  1 787  Escomptes obtenus  -146  -155  Total achats consommés externes  92 520  95 443  Les achats consommés diminuent de 2,9 M€ par rapport au 31 mars 2025, soit une baisse de 3%, en ligne avec les  efforts de maîtriser le stockage du Groupe.  La marge brute sur achats consommés pour les produits et projets vendus entre le 1er avril 2024 et le 31 mars 2025  augmente de 1,2 pt et s'établit à 62,8% du chiffre d'affaires contre 61,6% un an auparavant.  5.3 Autres charges externes  Les charges externes s'établissent à 53 M€ au 31 mars 2025 contre 49,5 M€ au 31 mars 2024. En proportion du chiffre  d'affaires, ces charges sont stables par rapport à l'année précédente et s'établissent à 21%.  Cette hausse contenue en valeur de 3,5 M€ s'explique principalement comme suit :  Les dépenses de sous-traitance qui augmentent de 2,4M€ ;  -Les frais bancaires qui sont en hausse de 1,4 M€ ;  -Les autres achats et charges externes baissent de 1,6 M€ et viennent compenser les augmentations exposées  -ci-dessous.  Les dépenses de locations qui augmentent de 0,8 M€  -Les dépenses de réceptions et de transports qui augmentent respectivement de 0,4 M€  -</t>
        </is>
      </c>
      <c r="E99" t="inlineStr">
        <is>
          <t>&lt;div&gt;&lt;div class="A5_01 A5_19" style="left:4.72em;top:5.5447em;"&gt;&lt;div class="annul-style" style="left: 4.72em; top: 2805.54em; position: absolute; white-space: nowrap; transform: scale(1, 1.00059); transform-origin: left top;"&gt;&lt;span style="word-spacing: 0.85em; font-size: 1em; font-family: &amp;quot;NCVRRQ+Verdana,Bold&amp;quot;; color: rgb(0, 0, 0); line-height: 1.22688em;"&gt;5.2 Achats&lt;/span&gt;&lt;span style="word-spacing: 0em; font-size: 1em; font-family: &amp;quot;NCVRRQ+Verdana,Bold&amp;quot;; color: rgb(0, 0, 0); line-height: 1.22688em;"&gt; &lt;/span&gt;&lt;span style="font-size: 1em; font-family: &amp;quot;NCVRRQ+Verdana,Bold&amp;quot;; color: rgb(0, 0, 0); line-height: 1.22688em; letter-spacing: -0.01em;"&gt;consomm&lt;span style="letter-spacing: 0em;"&gt;és  &lt;/span&gt;&lt;/span&gt;&lt;/div&gt;&lt;/div&gt;&lt;div class="A5_01 A5_07" style="left:5.02em;top:8.3375em;"&gt;&lt;div class="annul-style" style="left: 5.02em; top: 2808.34em; position: absolute; white-space: nowrap; transform: scale(1, 1.00058); transform-origin: left top;"&gt;&lt;span style="word-spacing: 0.01em; font-size: 0.67em; font-family: &amp;quot;HATWFT+Calibri,Bold&amp;quot;; color: rgb(0, 0, 0); line-height: 1.01456em; letter-spacing: -0.01em;"&gt;Achats consommés  &lt;/span&gt;&lt;/div&gt;&lt;/div&gt;&lt;div class="A5_01 A5_07" style="left:33.5em;top:8.7475em;"&gt;&lt;div class="annul-style" style="left: 33.5em; top: 2808.75em;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style="left:39.98em;top:8.7475em;"&gt;&lt;div class="annul-style" style="left: 39.98em; top: 2808.75em;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style="left:5.02em;top:9.1575em;"&gt;&lt;div class="annul-style" style="left: 5.02em; top: 2809.16em;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style="left:5.02em;top:10.5875em;"&gt;&lt;div class="annul-style" style="left: 5.02em; top: 2810.59em; position: absolute; white-space: nowrap; transform: scale(1, 1.00058); transform-origin: left top;"&gt;&lt;span style="word-spacing: 0.02em; font-size: 0.67em; font-family: &amp;quot;UJQQQI+Calibri&amp;quot;; color: rgb(0, 0, 0); line-height: 1.01456em; letter-spacing: -0.01em;"&gt;Achats matières premières  &lt;/span&gt;&lt;/div&gt;&lt;/div&gt;&lt;div class="A5_01 A5_07" style="left:36.26em;top:10.5875em;"&gt;&lt;div class="annul-style" style="left: 36.26em; top: 2810.59em; position: absolute; white-space: nowrap; transform: scale(1, 1.00058); transform-origin: left top;"&gt;&lt;span style="word-spacing: -0.03em; font-size: 0.67em; font-family: &amp;quot;UJQQQI+Calibri&amp;quot;; color: rgb(0, 0, 0); line-height: 1.01456em;"&gt;41 138  &lt;/span&gt;&lt;/div&gt;&lt;/div&gt;&lt;div class="A5_01 A5_07" style="left:42.73em;top:10.5875em;"&gt;&lt;div class="annul-style" style="left: 42.73em; top: 2810.59em; position: absolute; white-space: nowrap; transform: scale(1, 1.00058); transform-origin: left top;"&gt;&lt;span style="word-spacing: -0.03em; font-size: 0.67em; font-family: &amp;quot;UJQQQI+Calibri&amp;quot;; color: rgb(0, 0, 0); line-height: 1.01456em;"&gt;44 430  &lt;/span&gt;&lt;/div&gt;&lt;/div&gt;&lt;div class="A5_01 A5_07" style="left:5.02em;top:11.7575em;"&gt;&lt;div class="annul-style" style="left: 5.02em; top: 2811.76em; position: absolute; white-space: nowrap; transform: scale(1, 1.00058); transform-origin: left top;"&gt;&lt;span style="word-spacing: 0.02em; font-size: 0.67em; font-family: &amp;quot;UJQQQI+Calibri&amp;quot;; color: rgb(0, 0, 0); line-height: 1.01456em; letter-spacing: -0.01em;"&gt;Variation de stock (matières premières, produits semi-finis, marchandises)  &lt;/span&gt;&lt;/div&gt;&lt;/div&gt;&lt;div class="A5_01 A5_07" style="left:36.6em;top:11.7575em;"&gt;&lt;div class="annul-style" style="left: 36.6em; top: 2811.76em; position: absolute; white-space: nowrap; transform: scale(1, 1.00058); transform-origin: left top;"&gt;&lt;span style="word-spacing: -0.03em; font-size: 0.67em; font-family: &amp;quot;UJQQQI+Calibri&amp;quot;; color: rgb(0, 0, 0); line-height: 1.01456em;"&gt;7 482  &lt;/span&gt;&lt;/div&gt;&lt;/div&gt;&lt;div class="A5_01 A5_07" style="left:42.73em;top:11.7575em;"&gt;&lt;div class="annul-style" style="left: 42.73em; top: 2811.76em; position: absolute; white-space: nowrap; transform: scale(1, 1.00058); transform-origin: left top;"&gt;&lt;span style="word-spacing: -0.03em; font-size: 0.67em; font-family: &amp;quot;UJQQQI+Calibri&amp;quot;; color: rgb(0, 0, 0); line-height: 1.01456em;"&gt;10 693  &lt;/span&gt;&lt;/div&gt;&lt;/div&gt;&lt;div class="A5_01 A5_07" style="left:5.02em;top:12.9375em;"&gt;&lt;div class="annul-style" style="left: 5.02em; top: 2812.94em; position: absolute; white-space: nowrap; transform: scale(1, 1.00058); transform-origin: left top;"&gt;&lt;span style="word-spacing: 0.02em; font-size: 0.67em; font-family: &amp;quot;UJQQQI+Calibri&amp;quot;; color: rgb(0, 0, 0); line-height: 1.01456em; letter-spacing: -0.01em;"&gt;Achats de marchandises  &lt;/span&gt;&lt;/div&gt;&lt;/div&gt;&lt;div class="A5_01 A5_07" style="left:36.26em;top:12.9375em;"&gt;&lt;div class="annul-style" style="left: 36.26em; top: 2812.94em; position: absolute; white-space: nowrap; transform: scale(1, 1.00058); transform-origin: left top;"&gt;&lt;span style="word-spacing: -0.03em; font-size: 0.67em; font-family: &amp;quot;UJQQQI+Calibri&amp;quot;; color: rgb(0, 0, 0); line-height: 1.01456em;"&gt;28 176  &lt;/span&gt;&lt;/div&gt;&lt;/div&gt;&lt;div class="A5_01 A5_07" style="left:42.73em;top:12.9375em;"&gt;&lt;div class="annul-style" style="left: 42.73em; top: 2812.94em; position: absolute; white-space: nowrap; transform: scale(1, 1.00058); transform-origin: left top;"&gt;&lt;span style="word-spacing: -0.03em; font-size: 0.67em; font-family: &amp;quot;UJQQQI+Calibri&amp;quot;; color: rgb(0, 0, 0); line-height: 1.01456em;"&gt;27 101  &lt;/span&gt;&lt;/div&gt;&lt;/div&gt;&lt;div class="A5_01 A5_07" style="left:5.02em;top:14.1175em;"&gt;&lt;div class="annul-style" style="left: 5.02em; top: 2814.12em; position: absolute; white-space: nowrap; transform: scale(1, 1.00058); transform-origin: left top;"&gt;&lt;span style="word-spacing: 0.01em; font-size: 0.67em; font-family: &amp;quot;UJQQQI+Calibri&amp;quot;; color: rgb(0, 0, 0); line-height: 1.01456em; letter-spacing: -0.01em;"&gt;Coût des transports de biens  &lt;/span&gt;&lt;/div&gt;&lt;/div&gt;&lt;div class="A5_01 A5_07" style="left:36.26em;top:14.1175em;"&gt;&lt;div class="annul-style" style="left: 36.26em; top: 2814.12em; position: absolute; white-space: nowrap; transform: scale(1, 1.00058); transform-origin: left top;"&gt;&lt;span style="word-spacing: -0.03em; font-size: 0.67em; font-family: &amp;quot;UJQQQI+Calibri&amp;quot;; color: rgb(0, 0, 0); line-height: 1.01456em;"&gt;12 492  &lt;/span&gt;&lt;/div&gt;&lt;/div&gt;&lt;div class="A5_01 A5_07" style="left:42.73em;top:14.1175em;"&gt;&lt;div class="annul-style" style="left: 42.73em; top: 2814.12em; position: absolute; white-space: nowrap; transform: scale(1, 1.00058); transform-origin: left top;"&gt;&lt;span style="word-spacing: -0.03em; font-size: 0.67em; font-family: &amp;quot;UJQQQI+Calibri&amp;quot;; color: rgb(0, 0, 0); line-height: 1.01456em;"&gt;11 588  &lt;/span&gt;&lt;/div&gt;&lt;/div&gt;&lt;div class="A5_01 A5_07" style="left:5.02em;top:15.3075em;"&gt;&lt;div class="annul-style" style="left: 5.02em; top: 2815.31em; position: absolute; white-space: nowrap; transform: scale(1, 1.00058); transform-origin: left top;"&gt;&lt;span style="word-spacing: 0.02em; font-size: 0.67em; font-family: &amp;quot;UJQQQI+Calibri&amp;quot;; color: rgb(0, 0, 0); line-height: 1.01456em; letter-spacing: -0.01em;"&gt;Production stockée  &lt;/span&gt;&lt;/div&gt;&lt;/div&gt;&lt;div class="A5_01 A5_07" style="left:36.6em;top:15.3075em;"&gt;&lt;div class="annul-style" style="left: 36.6em; top: 2815.31em; position: absolute; white-space: nowrap; transform: scale(1, 1.00058); transform-origin: left top;"&gt;&lt;span style="word-spacing: -0.03em; font-size: 0.67em; font-family: &amp;quot;UJQQQI+Calibri&amp;quot;; color: rgb(0, 0, 0); line-height: 1.01456em;"&gt;3 377  &lt;/span&gt;&lt;/div&gt;&lt;/div&gt;&lt;div class="A5_01 A5_07" style="left:43.07em;top:15.3075em;"&gt;&lt;div class="annul-style" style="left: 43.07em; top: 2815.31em; position: absolute; white-space: nowrap; transform: scale(1, 1.00058); transform-origin: left top;"&gt;&lt;span style="word-spacing: -0.03em; font-size: 0.67em; font-family: &amp;quot;UJQQQI+Calibri&amp;quot;; color: rgb(0, 0, 0); line-height: 1.01456em;"&gt;1 787  &lt;/span&gt;&lt;/div&gt;&lt;/div&gt;&lt;div class="A5_01 A5_07" style="left:5.02em;top:16.4875em;"&gt;&lt;div class="annul-style" style="left: 5.02em; top: 2816.49em; position: absolute; white-space: nowrap; transform: scale(1, 1.00058); transform-origin: left top;"&gt;&lt;span style="word-spacing: 0.02em; font-size: 0.67em; font-family: &amp;quot;UJQQQI+Calibri&amp;quot;; color: rgb(0, 0, 0); line-height: 1.01456em; letter-spacing: -0.01em;"&gt;Escomptes obtenus  &lt;/span&gt;&lt;/div&gt;&lt;/div&gt;&lt;div class="A5_01 A5_07" style="left:36.88em;top:16.4875em;"&gt;&lt;div class="annul-style" style="left: 36.88em; top: 2816.49em; position: absolute; white-space: nowrap; transform: scale(1, 1.00058); transform-origin: left top;"&gt;&lt;span style="font-size: 0.67em; font-family: &amp;quot;UJQQQI+Calibri&amp;quot;; color: rgb(0, 0, 0); line-height: 1.01456em; letter-spacing: 0em;"&gt;-146  &lt;/span&gt;&lt;/div&gt;&lt;/div&gt;&lt;div class="A5_01 A5_07" style="left:43.35em;top:16.4875em;"&gt;&lt;div class="annul-style" style="left: 43.35em; top: 2816.49em; position: absolute; white-space: nowrap; transform: scale(1, 1.00058); transform-origin: left top;"&gt;&lt;span style="font-size: 0.67em; font-family: &amp;quot;UJQQQI+Calibri&amp;quot;; color: rgb(0, 0, 0); line-height: 1.01456em; letter-spacing: 0em;"&gt;-155  &lt;/span&gt;&lt;/div&gt;&lt;/div&gt;&lt;div class="A5_01 A5_07" style="left:5.02em;top:17.6875em;"&gt;&lt;div class="annul-style" style="left: 5.02em; top: 2817.69em; position: absolute; white-space: nowrap; transform: scale(1, 1.00058); transform-origin: left top;"&gt;&lt;span style="word-spacing: 0.02em; font-size: 0.67em; font-family: &amp;quot;HATWFT+Calibri,Bold&amp;quot;; color: rgb(0, 0, 0); line-height: 1.01456em; letter-spacing: -0.01em;"&gt;Total achats consommés externes  &lt;/span&gt;&lt;/div&gt;&lt;/div&gt;&lt;div class="A5_01 A5_07" style="left:36.2613em;top:17.6875em;"&gt;&lt;div class="annul-style" style="left: 36.2613em; top: 2817.69em; position: absolute; white-space: nowrap; transform: scale(1, 1.00058); transform-origin: left top;"&gt;&lt;span style="word-spacing: -0.03em; font-size: 0.67em; font-family: &amp;quot;HATWFT+Calibri,Bold&amp;quot;; color: rgb(0, 0, 0); line-height: 1.01456em;"&gt;92 520  &lt;/span&gt;&lt;/div&gt;&lt;/div&gt;&lt;div class="A5_01 A5_07" style="left:42.73em;top:17.6875em;"&gt;&lt;div class="annul-style" style="left: 42.73em; top: 2817.69em; position: absolute; white-space: nowrap; transform: scale(1, 1.00058); transform-origin: left top;"&gt;&lt;span style="word-spacing: -0.03em; font-size: 0.67em; font-family: &amp;quot;HATWFT+Calibri,Bold&amp;quot;; color: rgb(0, 0, 0); line-height: 1.01456em;"&gt;95 443  &lt;/span&gt;&lt;/div&gt;&lt;/div&gt;&lt;div class="A5_01 A5_07" style="left:4.72em;top:20.1164em;"&gt;&lt;div class="annul-style" style="left: 4.72em; top: 2820.12em; position: absolute; white-space: nowrap; transform: scale(1, 1.00058); transform-origin: left top;"&gt;&lt;span style="word-spacing: 0.09em; font-size: 0.67em; font-family: &amp;quot;VJSING+Verdana&amp;quot;; color: rgb(0, 0, 0); line-height: 1.23303em; letter-spacing: -0.01em;"&gt;Les achats consommés diminuent de 2,9 M€ par rapport au 31 mars 2025, soit une baisse de 3%, en ligne avec les  &lt;/span&gt;&lt;/div&gt;&lt;/div&gt;&lt;div class="A5_01 A5_07" style="left:4.72em;top:20.9964em;"&gt;&lt;div class="annul-style" style="left: 4.72em; top: 2821em; position: absolute; white-space: nowrap; transform: scale(1, 1.00058); transform-origin: left top;"&gt;&lt;span style="word-spacing: 0em; font-size: 0.67em; font-family: &amp;quot;VJSING+Verdana&amp;quot;; color: rgb(0, 0, 0); line-height: 1.23303em; letter-spacing: -0.01em;"&gt;efforts de maîtriser le stockage du Gro&lt;span style="letter-spacing: 0em;"&gt;upe.  &lt;/span&gt;&lt;/span&gt;&lt;/div&gt;&lt;/div&gt;&lt;div class="A5_01 A5_07" style="left:4.72em;top:22.5364em;"&gt;&lt;div class="annul-style" style="left: 4.72em; top: 2822.54em; position: absolute; white-space: nowrap; transform: scale(1, 1.00058); transform-origin: left top;"&gt;&lt;span style="word-spacing: 0.05em; font-size: 0.67em; font-family: &amp;quot;VJSING+Verdana&amp;quot;; color: rgb(0, 0, 0); line-height: 1.23303em; letter-spacing: -0.01em;"&gt;La marge brute sur achats consommés pour les produits et projets vendus entre le 1er avril 2024 et le 31 mars 2025  &lt;/span&gt;&lt;/div&gt;&lt;/div&gt;&lt;div class="A5_01 A5_07" style="left:4.72em;top:23.4064em;"&gt;&lt;div class="annul-style" style="left: 4.72em; top: 2823.41em; position: absolute; white-space: nowrap; transform: scale(1, 1.00058); transform-origin: left top;"&gt;&lt;span style="word-spacing: 0em; font-size: 0.67em; font-family: &amp;quot;VJSING+Verdana&amp;quot;; color: rgb(0, 0, 0); line-height: 1.23303em; letter-spacing: -0.01em;"&gt;augmente de 1,2 pt et s'établit à 62,8% du chiffre d'affaires contre 61,6% un an auparava&lt;span style="letter-spacing: 0em;"&gt;nt.  &lt;/span&gt;&lt;/span&gt;&lt;/div&gt;&lt;/div&gt;&lt;div class="A5_01 A5_19" style="left:4.72em;top:26.5047em;"&gt;&lt;div class="annul-style" style="left: 4.72em; top: 2826.5em; position: absolute; white-space: nowrap; transform: scale(1, 1.00059); transform-origin: left top;"&gt;&lt;span style="word-spacing: 0.84em; font-size: 1em; font-family: &amp;quot;NCVRRQ+Verdana,Bold&amp;quot;; color: rgb(0, 0, 0); line-height: 1.22688em;"&gt;5.3 Autres&lt;/span&gt;&lt;span style="word-spacing: 0em; font-size: 1em; font-family: &amp;quot;NCVRRQ+Verdana,Bold&amp;quot;; color: rgb(0, 0, 0); line-height: 1.22688em;"&gt; &lt;/span&gt;&lt;span style="word-spacing: -0.08em; font-size: 1em; font-family: &amp;quot;NCVRRQ+Verdana,Bold&amp;quot;; color: rgb(0, 0, 0); line-height: 1.22688em;"&gt;charges externes  &lt;/span&gt;&lt;/div&gt;&lt;/div&gt;&lt;div class="A5_01 A5_07" style="left:4.72em;top:28.7064em;"&gt;&lt;div class="annul-style" style="left: 4.72em; top: 2828.71em; position: absolute; white-space: nowrap; transform: scale(1, 1.00058); transform-origin: left top;"&gt;&lt;span style="word-spacing: 0em; font-size: 0.67em; font-family: &amp;quot;VJSING+Verdana&amp;quot;; color: rgb(0, 0, 0); line-height: 1.23303em; letter-spacing: -0.01em;"&gt;Les charges externes s'établissent à 53 M€ au 31 mars 2025 contre 49,5 M€ au 31 mars 2024. En proportion du chi&lt;span style="letter-spacing: 0em;"&gt;ffre  &lt;/span&gt;&lt;/span&gt;&lt;/div&gt;&lt;/div&gt;&lt;div class="A5_01 A5_07" style="left:4.72em;top:29.5864em;"&gt;&lt;div class="annul-style" style="left: 4.72em; top: 2829.59em; position: absolute; white-space: nowrap; transform: scale(1, 1.00058); transform-origin: left top;"&gt;&lt;span style="word-spacing: 0em; font-size: 0.67em; font-family: &amp;quot;VJSING+Verdana&amp;quot;; color: rgb(0, 0, 0); line-height: 1.23303em; letter-spacing: -0.01em;"&gt;d'affaires, ces charges sont stables par rapport à l'année précédente et s'établissent à &lt;span style="letter-spacing: 0em;"&gt;21%.  &lt;/span&gt;&lt;/span&gt;&lt;/div&gt;&lt;/div&gt;&lt;div class="A5_01 A5_07" style="left:4.72em;top:31.1264em;"&gt;&lt;div class="annul-style" style="left: 4.72em; top: 2831.13em; position: absolute; white-space: nowrap; transform: scale(1, 1.00058); transform-origin: left top;"&gt;&lt;span style="word-spacing: 0em; font-size: 0.67em; font-family: &amp;quot;VJSING+Verdana&amp;quot;; color: rgb(0, 0, 0); line-height: 1.23303em; letter-spacing: -0.01em;"&gt;Cette hausse contenue en valeur de 3,5 M€ s'explique principalement comme suit :  &lt;/span&gt;&lt;/div&gt;&lt;/div&gt;&lt;div class="A5_01 A5_07" style="left:7.72em;top:32.6664em;"&gt;&lt;div class="annul-style" style="left: 7.72em; top: 2832.67em; position: absolute; white-space: nowrap; transform: scale(1, 1.00058); transform-origin: left top;"&gt;&lt;span style="word-spacing: 0.01em; font-size: 0.67em; font-family: &amp;quot;VJSING+Verdana&amp;quot;; color: rgb(0, 0, 0); line-height: 1.23303em; letter-spacing: -0.01em;"&gt;Les dépenses de sous-traitance qui augmentent de 2,4&lt;span style="letter-spacing: -0.02em;"&gt;M€ ;  &lt;/span&gt;&lt;/span&gt;&lt;/div&gt;&lt;/div&gt;&lt;div class="A5_01 A5_07" style="left:6.22em;top:32.8375em;"&gt;&lt;div class="annul-style" style="left: 6.22em; top: 2832.84em; position: absolute; white-space: nowrap; transform: scale(1, 1.00058); transform-origin: left top;"&gt;&lt;span style="font-size: 0.67em; font-family: &amp;quot;UJQQQI+Calibri&amp;quot;; color: rgb(0, 0, 0); line-height: 1.01456em;"&gt;-&lt;/span&gt;&lt;/div&gt;&lt;/div&gt;&lt;div class="A5_01 A5_07" style="left:7.7199em;top:34.1464em;"&gt;&lt;div class="annul-style" style="left: 7.7199em; top: 2834.15em; position: absolute; white-space: nowrap; transform: scale(1, 1.00058); transform-origin: left top;"&gt;&lt;span style="word-spacing: 0em; font-size: 0.67em; font-family: &amp;quot;VJSING+Verdana&amp;quot;; color: rgb(0, 0, 0); line-height: 1.23303em; letter-spacing: -0.01em;"&gt;Les frais bancaires qui sont en hausse de 1,4 &lt;span style="letter-spacing: 0em;"&gt;M€ ;  &lt;/span&gt;&lt;/span&gt;&lt;/div&gt;&lt;/div&gt;&lt;div class="A5_01 A5_07" style="left:6.2199em;top:34.3175em;"&gt;&lt;div class="annul-style" style="left: 6.2199em; top: 2834.32em; position: absolute; white-space: nowrap; transform: scale(1, 1.00058); transform-origin: left top;"&gt;&lt;span style="font-size: 0.67em; font-family: &amp;quot;UJQQQI+Calibri&amp;quot;; color: rgb(0, 0, 0); line-height: 1.01456em;"&gt;-&lt;/span&gt;&lt;/div&gt;&lt;/div&gt;&lt;div class="A5_01 A5_07" style="left:7.7199em;top:35.6164em;"&gt;&lt;div class="annul-style" style="left: 7.7199em; top: 2835.62em; position: absolute; white-space: nowrap; transform: scale(1, 1.00058); transform-origin: left top;"&gt;&lt;span style="word-spacing: 0.02em; font-size: 0.67em; font-family: &amp;quot;VJSING+Verdana&amp;quot;; color: rgb(0, 0, 0); line-height: 1.23303em; letter-spacing: -0.01em;"&gt;Les autres achats et charges externes baissent de 1,6 M€ et viennent compenser les augmentations exposées  &lt;/span&gt;&lt;/div&gt;&lt;/div&gt;&lt;div class="A5_01 A5_07" style="left:6.2199em;top:35.7875em;"&gt;&lt;div class="annul-style" style="left: 6.2199em; top: 2835.79em; position: absolute; white-space: nowrap; transform: scale(1, 1.00058); transform-origin: left top;"&gt;&lt;span style="font-size: 0.67em; font-family: &amp;quot;UJQQQI+Calibri&amp;quot;; color: rgb(0, 0, 0); line-height: 1.01456em;"&gt;-&lt;/span&gt;&lt;/div&gt;&lt;/div&gt;&lt;div class="A5_01 A5_07" style="left:7.7199em;top:36.4264em;"&gt;&lt;div class="annul-style" style="left: 7.7199em; top: 2836.43em; position: absolute; white-space: nowrap; transform: scale(1, 1.00058); transform-origin: left top;"&gt;&lt;span style="font-size: 0.67em; font-family: &amp;quot;VJSING+Verdana&amp;quot;; color: rgb(0, 0, 0); line-height: 1.23303em; letter-spacing: -0.01em;"&gt;ci-dessous&lt;span style="letter-spacing: 0em;"&gt;.  &lt;/span&gt;&lt;/span&gt;&lt;/div&gt;&lt;/div&gt;&lt;div class="A5_01 A5_07" style="left:7.7199em;top:37.9064em;"&gt;&lt;div class="annul-style" style="left: 7.7199em; top: 2837.91em; position: absolute; white-space: nowrap; transform: scale(1, 1.00058); transform-origin: left top;"&gt;&lt;span style="word-spacing: 0em; font-size: 0.67em; font-family: &amp;quot;VJSING+Verdana&amp;quot;; color: rgb(0, 0, 0); line-height: 1.23303em; letter-spacing: -0.01em;"&gt;Les dépenses de locations qui augmentent de 0,8 M&lt;span style="letter-spacing: 0em;"&gt;€  &lt;/span&gt;&lt;/span&gt;&lt;/div&gt;&lt;/div&gt;&lt;div class="A5_01 A5_07" style="left:6.2199em;top:38.0775em;"&gt;&lt;div class="annul-style" style="left: 6.2199em; top: 2838.08em; position: absolute; white-space: nowrap; transform: scale(1, 1.00058); transform-origin: left top;"&gt;&lt;span style="font-size: 0.67em; font-family: &amp;quot;UJQQQI+Calibri&amp;quot;; color: rgb(0, 0, 0); line-height: 1.01456em;"&gt;-&lt;/span&gt;&lt;/div&gt;&lt;/div&gt;&lt;div class="A5_01 A5_07" style="left:7.7199em;top:39.3864em;"&gt;&lt;div class="annul-style" style="left: 7.7199em; top: 2839.39em; position: absolute; white-space: nowrap; transform: scale(1, 1.00058); transform-origin: left top;"&gt;&lt;span style="word-spacing: 0em; font-size: 0.67em; font-family: &amp;quot;VJSING+Verdana&amp;quot;; color: rgb(0, 0, 0); line-height: 1.23303em; letter-spacing: -0.01em;"&gt;Les dépenses de réceptions et de transports qui augmentent respectivement de 0&lt;span style="letter-spacing: 0em;"&gt;,4 M€  &lt;/span&gt;&lt;/span&gt;&lt;/div&gt;&lt;/div&gt;&lt;div class="A5_01 A5_07" style="left:6.2199em;top:39.5575em;"&gt;&lt;div class="annul-style" style="left: 6.2199em; top: 2839.56em; position: absolute; white-space: nowrap; transform: scale(1, 1.00058); transform-origin: left top;"&gt;&lt;span style="font-size: 0.67em; font-family: &amp;quot;UJQQQI+Calibri&amp;quot;; color: rgb(0, 0, 0); line-height: 1.01456em;"&gt;-&lt;/span&gt;&lt;/div&gt;&lt;/div&gt;&lt;/div&gt;</t>
        </is>
      </c>
    </row>
    <row r="100">
      <c r="A100" t="inlineStr">
        <is>
          <t>ifrs-full:DisclosureOfInformationAboutEmployeesExplanatory</t>
        </is>
      </c>
      <c r="B100" t="inlineStr">
        <is>
          <t>Informations relatives au personnel [text block]</t>
        </is>
      </c>
      <c r="C100" t="inlineStr">
        <is>
          <t>fr</t>
        </is>
      </c>
      <c r="D100" t="inlineStr">
        <is>
          <t xml:space="preserve">5.4 Charges de personnel  Charges de personnel  31/03/2025  31/03/2024  (Montants en K€)  Rémunération du personnel  59 098  56 661  Charges sociales  15 700  15 425  Total charges de personnel  74 799  72 085  Les charges de personnel s'établissent à 74,8 M€ au 31 mars 2025 contre 72,1 M€ au 31 mars 2024, soit une augmen-  tation de 2,7 M€.  En proportion au chiffre d'affaires, les charges de personnel augmentent de 2 pts par rapport à l'exercice précédent, en  lien avec le renforcement de la structure de la division Sport.  Les effectifs à la clôture de chaque exercice du Groupe au cours des deux dernières années sont les suivants :  P a g e254  Sports  Escalade  Vestiaires  Corporate  Total  EFFECTIFS  Au 31 mars 2024  662  428  307  49  1446  Au 31 mars 2025  684  394  314  51  1443  EFFECTIFS  France  Europe  Amérique  Asie  Total  Au 31 mars 2024  424  799  130  93  1446  Au 31 mars 2025  436  759  147  101  1443  </t>
        </is>
      </c>
      <c r="E100" t="inlineStr">
        <is>
          <t>&lt;div&gt;&lt;div class="A5_01 A5_19" style="left:4.72em;top:42.4046em;"&gt;&lt;div class="annul-style" style="left: 4.72em; top: 2842.4em; position: absolute; white-space: nowrap; transform: scale(1, 1.00059); transform-origin: left top;"&gt;&lt;span style="word-spacing: 0.93em; font-size: 1em; font-family: &amp;quot;NCVRRQ+Verdana,Bold&amp;quot;; color: rgb(0, 0, 0); line-height: 1.22688em; letter-spacing: -0.01em;"&gt;5.4 Charges&lt;/span&gt;&lt;span style="word-spacing: 0em; letter-spacing: -0.01em; font-size: 1em; font-family: &amp;quot;NCVRRQ+Verdana,Bold&amp;quot;; color: rgb(0, 0, 0); line-height: 1.22688em;"&gt; &lt;/span&gt;&lt;span style="word-spacing: -0.05em; letter-spacing: -0.01em; font-size: 1em; font-family: &amp;quot;NCVRRQ+Verdana,Bold&amp;quot;; color: rgb(0, 0, 0); line-height: 1.22688em;"&gt;de personnel  &lt;/span&gt;&lt;/div&gt;&lt;/div&gt;&lt;div class="A5_01 A5_07" style="left:5.02em;top:46.1875em;"&gt;&lt;div class="annul-style" style="left: 5.02em; top: 2846.19em; position: absolute; white-space: nowrap; transform: scale(1, 1.00058); transform-origin: left top;"&gt;&lt;span style="word-spacing: 0.02em; font-size: 0.67em; font-family: &amp;quot;HATWFT+Calibri,Bold&amp;quot;; color: rgb(0, 0, 0); line-height: 1.01456em; letter-spacing: -0.01em;"&gt;Charges de personnel  &lt;/span&gt;&lt;/div&gt;&lt;/div&gt;&lt;div class="A5_01 A5_07" style="left:30.7em;top:46.5875em;"&gt;&lt;div class="annul-style" style="left: 30.7em; top: 2846.59em;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style="left:39.16em;top:46.5875em;"&gt;&lt;div class="annul-style" style="left: 39.16em; top: 2846.59em;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style="left:5.02em;top:46.9975em;"&gt;&lt;div class="annul-style" style="left: 5.02em; top: 2847em;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style="left:5.02em;top:48.1975em;"&gt;&lt;div class="annul-style" style="left: 5.02em; top: 2848.2em; position: absolute; white-space: nowrap; transform: scale(1, 1.00058); transform-origin: left top;"&gt;&lt;span style="word-spacing: 0.01em; font-size: 0.67em; font-family: &amp;quot;UJQQQI+Calibri&amp;quot;; color: rgb(0, 0, 0); line-height: 1.01456em; letter-spacing: -0.01em;"&gt;Rémunération du personnel  &lt;/span&gt;&lt;/div&gt;&lt;/div&gt;&lt;div class="A5_01 A5_07" style="left:34.6241em;top:48.1975em;"&gt;&lt;div class="annul-style" style="left: 34.6241em; top: 2848.2em; position: absolute; white-space: nowrap; transform: scale(1, 1.00058); transform-origin: left top;"&gt;&lt;span style="word-spacing: -0.03em; font-size: 0.67em; font-family: &amp;quot;UJQQQI+Calibri&amp;quot;; color: rgb(0, 0, 0); line-height: 1.01456em;"&gt;59 098  &lt;/span&gt;&lt;/div&gt;&lt;/div&gt;&lt;div class="A5_01 A5_07" style="left:42.73em;top:48.1975em;"&gt;&lt;div class="annul-style" style="left: 42.73em; top: 2848.2em; position: absolute; white-space: nowrap; transform: scale(1, 1.00058); transform-origin: left top;"&gt;&lt;span style="word-spacing: -0.03em; font-size: 0.67em; font-family: &amp;quot;UJQQQI+Calibri&amp;quot;; color: rgb(0, 0, 0); line-height: 1.01456em;"&gt;56 661  &lt;/span&gt;&lt;/div&gt;&lt;/div&gt;&lt;div class="A5_01 A5_07" style="left:5.02em;top:49.3575em;"&gt;&lt;div class="annul-style" style="left: 5.02em; top: 2849.36em; position: absolute; white-space: nowrap; transform: scale(1, 1.00058); transform-origin: left top;"&gt;&lt;span style="word-spacing: 0.03em; font-size: 0.67em; font-family: &amp;quot;UJQQQI+Calibri&amp;quot;; color: rgb(0, 0, 0); line-height: 1.01456em; letter-spacing: -0.01em;"&gt;Charges sociales  &lt;/span&gt;&lt;/div&gt;&lt;/div&gt;&lt;div class="A5_01 A5_07" style="left:34.6235em;top:49.3575em;"&gt;&lt;div class="annul-style" style="left: 34.6235em; top: 2849.36em; position: absolute; white-space: nowrap; transform: scale(1, 1.00058); transform-origin: left top;"&gt;&lt;span style="word-spacing: -0.03em; font-size: 0.67em; font-family: &amp;quot;UJQQQI+Calibri&amp;quot;; color: rgb(0, 0, 0); line-height: 1.01456em;"&gt;15 700  &lt;/span&gt;&lt;/div&gt;&lt;/div&gt;&lt;div class="A5_01 A5_07" style="left:42.73em;top:49.3575em;"&gt;&lt;div class="annul-style" style="left: 42.73em; top: 2849.36em; position: absolute; white-space: nowrap; transform: scale(1, 1.00058); transform-origin: left top;"&gt;&lt;span style="word-spacing: -0.03em; font-size: 0.67em; font-family: &amp;quot;UJQQQI+Calibri&amp;quot;; color: rgb(0, 0, 0); line-height: 1.01456em;"&gt;15 425  &lt;/span&gt;&lt;/div&gt;&lt;/div&gt;&lt;div class="A5_01 A5_07" style="left:5.02em;top:50.5675em;"&gt;&lt;div class="annul-style" style="left: 5.02em; top: 2850.57em; position: absolute; white-space: nowrap; transform: scale(1, 1.00058); transform-origin: left top;"&gt;&lt;span style="word-spacing: 0.02em; font-size: 0.67em; font-family: &amp;quot;HATWFT+Calibri,Bold&amp;quot;; color: rgb(0, 0, 0); line-height: 1.01456em; letter-spacing: -0.01em;"&gt;Total charges de personnel  &lt;/span&gt;&lt;/div&gt;&lt;/div&gt;&lt;div class="A5_01 A5_07" style="left:34.62em;top:50.5675em;"&gt;&lt;div class="annul-style" style="left: 34.62em; top: 2850.57em; position: absolute; white-space: nowrap; transform: scale(1, 1.00058); transform-origin: left top;"&gt;&lt;span style="word-spacing: -0.03em; font-size: 0.67em; font-family: &amp;quot;HATWFT+Calibri,Bold&amp;quot;; color: rgb(0, 0, 0); line-height: 1.01456em;"&gt;74 799  &lt;/span&gt;&lt;/div&gt;&lt;/div&gt;&lt;div class="A5_01 A5_07" style="left:42.73em;top:50.5675em;"&gt;&lt;div class="annul-style" style="left: 42.73em; top: 2850.57em; position: absolute; white-space: nowrap; transform: scale(1, 1.00058); transform-origin: left top;"&gt;&lt;span style="word-spacing: -0.03em; font-size: 0.67em; font-family: &amp;quot;HATWFT+Calibri,Bold&amp;quot;; color: rgb(0, 0, 0); line-height: 1.01456em;"&gt;72 085  &lt;/span&gt;&lt;/div&gt;&lt;/div&gt;&lt;div class="A5_01 A5_07" style="left:4.72em;top:52.9964em;"&gt;&lt;div class="annul-style" style="left: 4.72em; top: 2853em; position: absolute; white-space: nowrap; transform: scale(1, 1.00058); transform-origin: left top;"&gt;&lt;span style="word-spacing: 0em; font-size: 0.67em; font-family: &amp;quot;VJSING+Verdana&amp;quot;; color: rgb(0, 0, 0); line-height: 1.23303em; letter-spacing: -0.01em;"&gt;Les charges de personnel s'établissent à 74,8 M€ au 31 mars 2025 contre 72,1 M€ au 31 mars 2024, soit une augmen-  &lt;/span&gt;&lt;/div&gt;&lt;/div&gt;&lt;div class="A5_01 A5_07" style="left:4.72em;top:53.8664em;"&gt;&lt;div class="annul-style" style="left: 4.72em; top: 2853.87em; position: absolute; white-space: nowrap; transform: scale(1, 1.00058); transform-origin: left top;"&gt;&lt;span style="word-spacing: -0.04em; font-size: 0.67em; font-family: &amp;quot;VJSING+Verdana&amp;quot;; color: rgb(0, 0, 0); line-height: 1.23303em;"&gt;tation de 2,7 M€.  &lt;/span&gt;&lt;/div&gt;&lt;/div&gt;&lt;div class="A5_01 A5_07" style="left:4.72em;top:55.4064em;"&gt;&lt;div class="annul-style" style="left: 4.72em; top: 2855.41em; position: absolute; white-space: nowrap; transform: scale(1, 1.00058); transform-origin: left top;"&gt;&lt;span style="word-spacing: 0em; font-size: 0.67em; font-family: &amp;quot;VJSING+Verdana&amp;quot;; color: rgb(0, 0, 0); line-height: 1.23303em; letter-spacing: -0.01em;"&gt;En proportion au chiffre d'affaires, les charges de personnel augmentent de 2 pts par rapport à l'exercice pré&lt;span style="letter-spacing: 0em;"&gt;cédent, en  &lt;/span&gt;&lt;/span&gt;&lt;/div&gt;&lt;/div&gt;&lt;div class="A5_01 A5_07" style="left:4.72em;top:56.2864em;"&gt;&lt;div class="annul-style" style="left: 4.72em; top: 2856.29em; position: absolute; white-space: nowrap; transform: scale(1, 1.00058); transform-origin: left top;"&gt;&lt;span style="word-spacing: 0em; font-size: 0.67em; font-family: &amp;quot;VJSING+Verdana&amp;quot;; color: rgb(0, 0, 0); line-height: 1.23303em; letter-spacing: -0.01em;"&gt;lien avec le renforcement de la structure de la division Spor&lt;span style="letter-spacing: 0em;"&gt;t.  &lt;/span&gt;&lt;/span&gt;&lt;/div&gt;&lt;/div&gt;&lt;div class="A5_01 A5_07" style="left:4.72em;top:57.8264em;"&gt;&lt;div class="annul-style" style="left: 4.72em; top: 2857.83em; position: absolute; white-space: nowrap; transform: scale(1, 1.00058); transform-origin: left top;"&gt;&lt;span style="word-spacing: 0em; font-size: 0.67em; font-family: &amp;quot;VJSING+Verdana&amp;quot;; color: rgb(0, 0, 0); line-height: 1.23303em; letter-spacing: -0.01em;"&gt;Les effectifs à la clôture de chaque exercice du Groupe au cours des deux dernières années sont les suivants &lt;span style="letter-spacing: 0em;"&gt;:  &lt;/span&gt;&lt;/span&gt;&lt;/div&gt;&lt;/div&gt;&lt;div class="A5_01 A5_07" style="left:39.68em;top:64.8464em;"&gt;&lt;div class="annul-style" style="left: 39.68em; top: 2864.85em;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2864.85em; position: absolute; white-space: nowrap; transform: scale(1, 1.00058); transform-origin: left top;"&gt;&lt;span style="font-size: 0.67em; font-family: &amp;quot;VJSING+Verdana&amp;quot;; color: rgb(23, 54, 93); line-height: 1.23303em; letter-spacing: -0.01em;"&gt;254  &lt;/span&gt;&lt;/div&gt;&lt;/div&gt;&lt;/div&gt;&lt;div&gt;&lt;div class="A5_01 A5_07" style="left:17.42em;top:6.6975em;"&gt;&lt;div class="annul-style" style="left: 17.42em; top: 2876.7em; position: absolute; white-space: nowrap; transform: scale(1, 1.00058); transform-origin: left top;"&gt;&lt;span style="font-size: 0.67em; font-family: &amp;quot;HATWFT+Calibri,Bold&amp;quot;; color: rgb(171, 222, 58); line-height: 1.01456em; letter-spacing: -0.01em;"&gt;Spor&lt;span style="letter-spacing: 0em;"&gt;ts  &lt;/span&gt;&lt;/span&gt;&lt;/div&gt;&lt;/div&gt;&lt;div class="A5_01 A5_07" style="left:23.01em;top:6.6975em;"&gt;&lt;div class="annul-style" style="left: 23.01em; top: 2876.7em; position: absolute; white-space: nowrap; transform: scale(1, 1.00058); transform-origin: left top;"&gt;&lt;span style="font-size: 0.67em; font-family: &amp;quot;HATWFT+Calibri,Bold&amp;quot;; color: rgb(171, 222, 58); line-height: 1.01456em; letter-spacing: -0.01em;"&gt;Escala&lt;span style="letter-spacing: 0em;"&gt;de  &lt;/span&gt;&lt;/span&gt;&lt;/div&gt;&lt;/div&gt;&lt;div class="A5_01 A5_07" style="left:28.76em;top:6.6975em;"&gt;&lt;div class="annul-style" style="left: 28.76em; top: 2876.7em; position: absolute; white-space: nowrap; transform: scale(1, 1.00058); transform-origin: left top;"&gt;&lt;span style="font-size: 0.67em; font-family: &amp;quot;HATWFT+Calibri,Bold&amp;quot;; color: rgb(171, 222, 58); line-height: 1.01456em; letter-spacing: -0.01em;"&gt;Vestiair&lt;span style="letter-spacing: 0em;"&gt;es  &lt;/span&gt;&lt;/span&gt;&lt;/div&gt;&lt;/div&gt;&lt;div class="A5_01 A5_07" style="left:34.63em;top:6.6975em;"&gt;&lt;div class="annul-style" style="left: 34.63em; top: 2876.7em; position: absolute; white-space: nowrap; transform: scale(1, 1.00058); transform-origin: left top;"&gt;&lt;span style="font-size: 0.67em; font-family: &amp;quot;HATWFT+Calibri,Bold&amp;quot;; color: rgb(171, 222, 58); line-height: 1.01456em; letter-spacing: -0.01em;"&gt;Corpora&lt;span style="letter-spacing: 0em;"&gt;te  &lt;/span&gt;&lt;/span&gt;&lt;/div&gt;&lt;/div&gt;&lt;div class="A5_01 A5_07" style="left:41.37em;top:6.6975em;"&gt;&lt;div class="annul-style" style="left: 41.37em; top: 2876.7em; position: absolute; white-space: nowrap; transform: scale(1, 1.00058); transform-origin: left top;"&gt;&lt;span style="font-size: 0.67em; font-family: &amp;quot;HATWFT+Calibri,Bold&amp;quot;; color: rgb(171, 222, 58); line-height: 1.01456em; letter-spacing: -0.01em;"&gt;Tota&lt;span style="letter-spacing: 0em;"&gt;l  &lt;/span&gt;&lt;/span&gt;&lt;/div&gt;&lt;/div&gt;&lt;div class="A5_01 A5_07" style="left:5.02em;top:6.8875em;"&gt;&lt;div class="annul-style" style="left: 5.02em; top: 2876.89em; position: absolute; white-space: nowrap; transform: scale(1, 1.00058); transform-origin: left top;"&gt;&lt;span style="font-size: 0.67em; font-family: &amp;quot;HATWFT+Calibri,Bold&amp;quot;; color: rgb(0, 0, 0); line-height: 1.01456em; letter-spacing: -0.01em;"&gt;EFFECTIF&lt;span style="letter-spacing: 0em;"&gt;S  &lt;/span&gt;&lt;/span&gt;&lt;/div&gt;&lt;/div&gt;&lt;div class="A5_01 A5_07" style="left:5.02em;top:8.1075em;"&gt;&lt;div class="annul-style" style="left: 5.02em; top: 2878.11em; position: absolute; white-space: nowrap; transform: scale(1, 1.00058); transform-origin: left top;"&gt;&lt;span style="word-spacing: 0.01em; font-size: 0.67em; font-family: &amp;quot;UJQQQI+Calibri&amp;quot;; color: rgb(0, 0, 0); line-height: 1.01456em; letter-spacing: -0.01em;"&gt;Au 31 mars 2024  &lt;/span&gt;&lt;/div&gt;&lt;/div&gt;&lt;div class="A5_01 A5_07" style="left:19.9603em;top:8.1075em;"&gt;&lt;div class="annul-style" style="left: 19.9603em; top: 2878.11em; position: absolute; white-space: nowrap; transform: scale(1, 1.00058); transform-origin: left top;"&gt;&lt;span style="font-size: 0.67em; font-family: &amp;quot;UJQQQI+Calibri&amp;quot;; color: rgb(0, 0, 0); line-height: 1.01456em; letter-spacing: -0.01em;"&gt;662  &lt;/span&gt;&lt;/div&gt;&lt;/div&gt;&lt;div class="A5_01 A5_07" style="left:25.86em;top:8.1075em;"&gt;&lt;div class="annul-style" style="left: 25.86em; top: 2878.11em; position: absolute; white-space: nowrap; transform: scale(1, 1.00058); transform-origin: left top;"&gt;&lt;span style="font-size: 0.67em; font-family: &amp;quot;UJQQQI+Calibri&amp;quot;; color: rgb(0, 0, 0); line-height: 1.01456em; letter-spacing: -0.01em;"&gt;428  &lt;/span&gt;&lt;/div&gt;&lt;/div&gt;&lt;div class="A5_01 A5_07" style="left:31.77em;top:8.1075em;"&gt;&lt;div class="annul-style" style="left: 31.77em; top: 2878.11em; position: absolute; white-space: nowrap; transform: scale(1, 1.00058); transform-origin: left top;"&gt;&lt;span style="font-size: 0.67em; font-family: &amp;quot;UJQQQI+Calibri&amp;quot;; color: rgb(0, 0, 0); line-height: 1.01456em; letter-spacing: -0.01em;"&gt;307  &lt;/span&gt;&lt;/div&gt;&lt;/div&gt;&lt;div class="A5_01 A5_07" style="left:38.01em;top:8.1075em;"&gt;&lt;div class="annul-style" style="left: 38.01em; top: 2878.11em; position: absolute; white-space: nowrap; transform: scale(1, 1.00058); transform-origin: left top;"&gt;&lt;span style="font-size: 0.67em; font-family: &amp;quot;UJQQQI+Calibri&amp;quot;; color: rgb(0, 0, 0); line-height: 1.01456em; letter-spacing: -0.01em;"&gt;49  &lt;/span&gt;&lt;/div&gt;&lt;/div&gt;&lt;div class="A5_01 A5_07" style="left:43.52em;top:8.1075em;"&gt;&lt;div class="annul-style" style="left: 43.52em; top: 2878.11em; position: absolute; white-space: nowrap; transform: scale(1, 1.00058); transform-origin: left top;"&gt;&lt;span style="font-size: 0.67em; font-family: &amp;quot;HATWFT+Calibri,Bold&amp;quot;; color: rgb(0, 0, 0); line-height: 1.01456em; letter-spacing: -0.01em;"&gt;1446  &lt;/span&gt;&lt;/div&gt;&lt;/div&gt;&lt;div class="A5_01 A5_07" style="left:5.02em;top:9.3375em;"&gt;&lt;div class="annul-style" style="left: 5.02em; top: 2879.34em; position: absolute; white-space: nowrap; transform: scale(1, 1.00058); transform-origin: left top;"&gt;&lt;span style="word-spacing: 0.01em; font-size: 0.67em; font-family: &amp;quot;UJQQQI+Calibri&amp;quot;; color: rgb(0, 0, 0); line-height: 1.01456em; letter-spacing: -0.01em;"&gt;Au 31 mars 2025  &lt;/span&gt;&lt;/div&gt;&lt;/div&gt;&lt;div class="A5_01 A5_07" style="left:19.9603em;top:9.3375em;"&gt;&lt;div class="annul-style" style="left: 19.9603em; top: 2879.34em; position: absolute; white-space: nowrap; transform: scale(1, 1.00058); transform-origin: left top;"&gt;&lt;span style="font-size: 0.67em; font-family: &amp;quot;UJQQQI+Calibri&amp;quot;; color: rgb(0, 0, 0); line-height: 1.01456em; letter-spacing: -0.01em;"&gt;684  &lt;/span&gt;&lt;/div&gt;&lt;/div&gt;&lt;div class="A5_01 A5_07" style="left:25.86em;top:9.3375em;"&gt;&lt;div class="annul-style" style="left: 25.86em; top: 2879.34em; position: absolute; white-space: nowrap; transform: scale(1, 1.00058); transform-origin: left top;"&gt;&lt;span style="font-size: 0.67em; font-family: &amp;quot;UJQQQI+Calibri&amp;quot;; color: rgb(0, 0, 0); line-height: 1.01456em; letter-spacing: -0.01em;"&gt;394  &lt;/span&gt;&lt;/div&gt;&lt;/div&gt;&lt;div class="A5_01 A5_07" style="left:31.77em;top:9.3375em;"&gt;&lt;div class="annul-style" style="left: 31.77em; top: 2879.34em; position: absolute; white-space: nowrap; transform: scale(1, 1.00058); transform-origin: left top;"&gt;&lt;span style="font-size: 0.67em; font-family: &amp;quot;UJQQQI+Calibri&amp;quot;; color: rgb(0, 0, 0); line-height: 1.01456em; letter-spacing: -0.01em;"&gt;314  &lt;/span&gt;&lt;/div&gt;&lt;/div&gt;&lt;div class="A5_01 A5_07" style="left:38.01em;top:9.3375em;"&gt;&lt;div class="annul-style" style="left: 38.01em; top: 2879.34em; position: absolute; white-space: nowrap; transform: scale(1, 1.00058); transform-origin: left top;"&gt;&lt;span style="font-size: 0.67em; font-family: &amp;quot;UJQQQI+Calibri&amp;quot;; color: rgb(0, 0, 0); line-height: 1.01456em; letter-spacing: -0.01em;"&gt;51  &lt;/span&gt;&lt;/div&gt;&lt;/div&gt;&lt;div class="A5_01 A5_07" style="left:43.52em;top:9.3375em;"&gt;&lt;div class="annul-style" style="left: 43.52em; top: 2879.34em; position: absolute; white-space: nowrap; transform: scale(1, 1.00058); transform-origin: left top;"&gt;&lt;span style="font-size: 0.67em; font-family: &amp;quot;HATWFT+Calibri,Bold&amp;quot;; color: rgb(0, 0, 0); line-height: 1.01456em; letter-spacing: -0.01em;"&gt;1443  &lt;/span&gt;&lt;/div&gt;&lt;/div&gt;&lt;div class="A5_01 A5_07" style="left:5.02em;top:11.3175em;"&gt;&lt;div class="annul-style" style="left: 5.02em; top: 2881.32em; position: absolute; white-space: nowrap; transform: scale(1, 1.00058); transform-origin: left top;"&gt;&lt;span style="font-size: 0.67em; font-family: &amp;quot;HATWFT+Calibri,Bold&amp;quot;; color: rgb(0, 0, 0); line-height: 1.01456em; letter-spacing: -0.01em;"&gt;EFFECTIF&lt;span style="letter-spacing: 0em;"&gt;S  &lt;/span&gt;&lt;/span&gt;&lt;/div&gt;&lt;/div&gt;&lt;div class="A5_01 A5_07" style="left:17.39em;top:11.1775em;"&gt;&lt;div class="annul-style" style="left: 17.39em; top: 2881.18em; position: absolute; white-space: nowrap; transform: scale(1, 1.00058); transform-origin: left top;"&gt;&lt;span style="font-size: 0.67em; font-family: &amp;quot;HATWFT+Calibri,Bold&amp;quot;; color: rgb(171, 222, 58); line-height: 1.01456em; letter-spacing: -0.01em;"&gt;France  &lt;/span&gt;&lt;/div&gt;&lt;/div&gt;&lt;div class="A5_01 A5_07" style="left:23.22em;top:11.1775em;"&gt;&lt;div class="annul-style" style="left: 23.22em; top: 2881.18em; position: absolute; white-space: nowrap; transform: scale(1, 1.00058); transform-origin: left top;"&gt;&lt;span style="font-size: 0.67em; font-family: &amp;quot;HATWFT+Calibri,Bold&amp;quot;; color: rgb(171, 222, 58); line-height: 1.01456em; letter-spacing: -0.01em;"&gt;Europ&lt;span style="letter-spacing: 0em;"&gt;e  &lt;/span&gt;&lt;/span&gt;&lt;/div&gt;&lt;/div&gt;&lt;div class="A5_01 A5_07" style="left:28.75em;top:11.1775em;"&gt;&lt;div class="annul-style" style="left: 28.75em; top: 2881.18em; position: absolute; white-space: nowrap; transform: scale(1, 1.00058); transform-origin: left top;"&gt;&lt;span style="font-size: 0.67em; font-family: &amp;quot;HATWFT+Calibri,Bold&amp;quot;; color: rgb(171, 222, 58); line-height: 1.01456em; letter-spacing: -0.01em;"&gt;Amérique  &lt;/span&gt;&lt;/div&gt;&lt;/div&gt;&lt;div class="A5_01 A5_07" style="left:35.44em;top:11.1775em;"&gt;&lt;div class="annul-style" style="left: 35.44em; top: 2881.18em; position: absolute; white-space: nowrap; transform: scale(1, 1.00058); transform-origin: left top;"&gt;&lt;span style="font-size: 0.67em; font-family: &amp;quot;HATWFT+Calibri,Bold&amp;quot;; color: rgb(171, 222, 58); line-height: 1.01456em; letter-spacing: 0em;"&gt;Asi&lt;span style="letter-spacing: -0.01em;"&gt;e  &lt;/span&gt;&lt;/span&gt;&lt;/div&gt;&lt;/div&gt;&lt;div class="A5_01 A5_07" style="left:41.4em;top:11.1775em;"&gt;&lt;div class="annul-style" style="left: 41.4em; top: 2881.18em; position: absolute; white-space: nowrap; transform: scale(1, 1.00058); transform-origin: left top;"&gt;&lt;span style="font-size: 0.67em; font-family: &amp;quot;HATWFT+Calibri,Bold&amp;quot;; color: rgb(171, 222, 58); line-height: 1.01456em; letter-spacing: -0.01em;"&gt;Tota&lt;span style="letter-spacing: 0em;"&gt;l  &lt;/span&gt;&lt;/span&gt;&lt;/div&gt;&lt;/div&gt;&lt;div class="A5_01 A5_07" style="left:5.02em;top:12.4575em;"&gt;&lt;div class="annul-style" style="left: 5.02em; top: 2882.46em; position: absolute; white-space: nowrap; transform: scale(1, 1.00058); transform-origin: left top;"&gt;&lt;span style="word-spacing: 0.01em; font-size: 0.67em; font-family: &amp;quot;UJQQQI+Calibri&amp;quot;; color: rgb(0, 0, 0); line-height: 1.01456em; letter-spacing: -0.01em;"&gt;Au 31 mars 2024  &lt;/span&gt;&lt;/div&gt;&lt;/div&gt;&lt;div class="A5_01 A5_07" style="left:19.9603em;top:12.4575em;"&gt;&lt;div class="annul-style" style="left: 19.9603em; top: 2882.46em; position: absolute; white-space: nowrap; transform: scale(1, 1.00058); transform-origin: left top;"&gt;&lt;span style="font-size: 0.67em; font-family: &amp;quot;UJQQQI+Calibri&amp;quot;; color: rgb(0, 0, 0); line-height: 1.01456em; letter-spacing: -0.01em;"&gt;424  &lt;/span&gt;&lt;/div&gt;&lt;/div&gt;&lt;div class="A5_01 A5_07" style="left:25.86em;top:12.4575em;"&gt;&lt;div class="annul-style" style="left: 25.86em; top: 2882.46em; position: absolute; white-space: nowrap; transform: scale(1, 1.00058); transform-origin: left top;"&gt;&lt;span style="font-size: 0.67em; font-family: &amp;quot;UJQQQI+Calibri&amp;quot;; color: rgb(0, 0, 0); line-height: 1.01456em; letter-spacing: -0.01em;"&gt;799  &lt;/span&gt;&lt;/div&gt;&lt;/div&gt;&lt;div class="A5_01 A5_07" style="left:31.77em;top:12.4575em;"&gt;&lt;div class="annul-style" style="left: 31.77em; top: 2882.46em; position: absolute; white-space: nowrap; transform: scale(1, 1.00058); transform-origin: left top;"&gt;&lt;span style="font-size: 0.67em; font-family: &amp;quot;UJQQQI+Calibri&amp;quot;; color: rgb(0, 0, 0); line-height: 1.01456em; letter-spacing: -0.01em;"&gt;130  &lt;/span&gt;&lt;/div&gt;&lt;/div&gt;&lt;div class="A5_01 A5_07" style="left:38.01em;top:12.4575em;"&gt;&lt;div class="annul-style" style="left: 38.01em; top: 2882.46em; position: absolute; white-space: nowrap; transform: scale(1, 1.00058); transform-origin: left top;"&gt;&lt;span style="font-size: 0.67em; font-family: &amp;quot;UJQQQI+Calibri&amp;quot;; color: rgb(0, 0, 0); line-height: 1.01456em; letter-spacing: -0.01em;"&gt;93  &lt;/span&gt;&lt;/div&gt;&lt;/div&gt;&lt;div class="A5_01 A5_07" style="left:43.58em;top:12.4575em;"&gt;&lt;div class="annul-style" style="left: 43.58em; top: 2882.46em; position: absolute; white-space: nowrap; transform: scale(1, 1.00058); transform-origin: left top;"&gt;&lt;span style="font-size: 0.67em; font-family: &amp;quot;HATWFT+Calibri,Bold&amp;quot;; color: rgb(0, 0, 0); line-height: 1.01456em; letter-spacing: -0.01em;"&gt;1446  &lt;/span&gt;&lt;/div&gt;&lt;/div&gt;&lt;div class="A5_01 A5_07" style="left:5.02em;top:13.5875em;"&gt;&lt;div class="annul-style" style="left: 5.02em; top: 2883.59em; position: absolute; white-space: nowrap; transform: scale(1, 1.00058); transform-origin: left top;"&gt;&lt;span style="word-spacing: 0.01em; font-size: 0.67em; font-family: &amp;quot;UJQQQI+Calibri&amp;quot;; color: rgb(0, 0, 0); line-height: 1.01456em; letter-spacing: -0.01em;"&gt;Au 31 mars 2025  &lt;/span&gt;&lt;/div&gt;&lt;/div&gt;&lt;div class="A5_01 A5_07" style="left:19.9603em;top:13.5875em;"&gt;&lt;div class="annul-style" style="left: 19.9603em; top: 2883.59em; position: absolute; white-space: nowrap; transform: scale(1, 1.00058); transform-origin: left top;"&gt;&lt;span style="font-size: 0.67em; font-family: &amp;quot;UJQQQI+Calibri&amp;quot;; color: rgb(0, 0, 0); line-height: 1.01456em; letter-spacing: -0.01em;"&gt;436  &lt;/span&gt;&lt;/div&gt;&lt;/div&gt;&lt;div class="A5_01 A5_07" style="left:25.86em;top:13.5875em;"&gt;&lt;div class="annul-style" style="left: 25.86em; top: 2883.59em; position: absolute; white-space: nowrap; transform: scale(1, 1.00058); transform-origin: left top;"&gt;&lt;span style="font-size: 0.67em; font-family: &amp;quot;UJQQQI+Calibri&amp;quot;; color: rgb(0, 0, 0); line-height: 1.01456em; letter-spacing: -0.01em;"&gt;759  &lt;/span&gt;&lt;/div&gt;&lt;/div&gt;&lt;div class="A5_01 A5_07" style="left:31.77em;top:13.5875em;"&gt;&lt;div class="annul-style" style="left: 31.77em; top: 2883.59em; position: absolute; white-space: nowrap; transform: scale(1, 1.00058); transform-origin: left top;"&gt;&lt;span style="font-size: 0.67em; font-family: &amp;quot;UJQQQI+Calibri&amp;quot;; color: rgb(0, 0, 0); line-height: 1.01456em; letter-spacing: -0.01em;"&gt;147  &lt;/span&gt;&lt;/div&gt;&lt;/div&gt;&lt;div class="A5_01 A5_07" style="left:37.68em;top:13.5875em;"&gt;&lt;div class="annul-style" style="left: 37.68em; top: 2883.59em; position: absolute; white-space: nowrap; transform: scale(1, 1.00058); transform-origin: left top;"&gt;&lt;span style="font-size: 0.67em; font-family: &amp;quot;UJQQQI+Calibri&amp;quot;; color: rgb(0, 0, 0); line-height: 1.01456em; letter-spacing: -0.01em;"&gt;101  &lt;/span&gt;&lt;/div&gt;&lt;/div&gt;&lt;div class="A5_01 A5_07" style="left:43.58em;top:13.5875em;"&gt;&lt;div class="annul-style" style="left: 43.58em; top: 2883.59em; position: absolute; white-space: nowrap; transform: scale(1, 1.00058); transform-origin: left top;"&gt;&lt;span style="font-size: 0.67em; font-family: &amp;quot;HATWFT+Calibri,Bold&amp;quot;; color: rgb(0, 0, 0); line-height: 1.01456em; letter-spacing: -0.01em;"&gt;1443  &lt;/span&gt;&lt;/div&gt;&lt;/div&gt;&lt;/div&gt;</t>
        </is>
      </c>
    </row>
    <row r="101">
      <c r="A101" t="inlineStr">
        <is>
          <t>ifrs-full:DisclosureOfProfitLossFromOperatingActivitiesExplanatory</t>
        </is>
      </c>
      <c r="B101" t="inlineStr">
        <is>
          <t>Informations relatives aux profits (pertes) d’activités opérationnelles [text block]</t>
        </is>
      </c>
      <c r="C101" t="inlineStr">
        <is>
          <t>fr</t>
        </is>
      </c>
      <c r="D101" t="inlineStr">
        <is>
          <t xml:space="preserve">5.5 Autres produits et charges opérationnels  5.5.1  Autres produits et charges opérationnels courants  Les autres produits et charges courants s'élèvent à -0,3 M€ au 31 mars 2025. Ils se composent principalement :  Des charges de redevances liées aux centres pour 0,6 M€ ;  -Des charges liées aux jetons de présence des administrateurs indépendants pour 0,1 M€ ;  -Des pertes en France liées aux créances irrécouvrables pour 0,1 M€ et liées au litige pour 0,1 M€ ;  -De produits divers liés à :  -des subventions de Crédit Impôt Recherche (CIR) sur les sociétés françaises pour 0,2 M€ ;  ola capitalisation de certains coûts liés à des projets informatiques et industriels en Allemagne pour  o0,4 M€.  5.5.2  Autres produits et charges opérationnels non courants  Les « autres produits et charges opérationnels non courants » regroupent les éléments du compte de résultat qui, en  raison de leur nature, de leur montant ou de leur fréquence, ne peuvent être considérés comme inhérents à l'activité  récurrente du Groupe.  Cette rubrique comprend notamment :  (i) les coûts encourus lors de l'acquisition de nouvelles entités ;  -(ii) les coûts de restructuration, les dépenses engagées au titre de litiges, ou tout autre produit ou charge non  -récurrent ;  (iii) les charges de dépréciation du goodwill et des marques le cas échéant.  -Au 31 mars 2025, les autres produits et charges opérationnels non courants s'établissent à -0,7 M€ contre -3,1 M€ au  31 mars 2024 et se composent principalement :  De coûts de restructuration engagés par le Groupe (déploiement nouvelle organisation de l'activité Spieth et  -coûts de fermeture de centres dans la division Sportainment et Escalade) pour 1,6 M€ ;  De coûts de migration de l'ERP des entités hollandaises pour 0,4 M€ ;  -Des frais liés aux acquisitions engagés à la suite des opérations de croissance externe non réalisées au 31 mars  -2025 pour 0,5 M€ ;  D'un produit net lié à la résolution du litige Fun Spot de 1,8 M€.  -5.5.3  Dotations aux amortissements  Dotations aux amortissements  31/03/2025  31/03/2024  (Montants en K€)  1 549  1 631  Immobilisations incorporelles  10 104  10 669  Immobilisations corporelles  P a g e255  5 990  5 957  dont amortissements IFRS 16  11 653  12 300  Dotations aux amortissements  </t>
        </is>
      </c>
      <c r="E101" t="inlineStr">
        <is>
          <t>&lt;div&gt;&lt;div&gt;&lt;div class="A5_01 A5_19" style="left:4.72em;top:18.0747em;"&gt;&lt;div class="annul-style" style="left: 4.72em; top: 2888.07em; position: absolute; white-space: nowrap; transform: scale(1, 1.00059); transform-origin: left top;"&gt;&lt;span style="word-spacing: 0.84em; font-size: 1em; font-family: &amp;quot;NCVRRQ+Verdana,Bold&amp;quot;; color: rgb(0, 0, 0); line-height: 1.22688em;"&gt;5.5 Autres&lt;/span&gt;&lt;span style="word-spacing: 0em; font-size: 1em; font-family: &amp;quot;NCVRRQ+Verdana,Bold&amp;quot;; color: rgb(0, 0, 0); line-height: 1.22688em;"&gt; &lt;/span&gt;&lt;span style="word-spacing: -0.05em; font-size: 1em; font-family: &amp;quot;NCVRRQ+Verdana,Bold&amp;quot;; color: rgb(0, 0, 0); line-height: 1.22688em;"&gt;produits et charges opérationnels  &lt;/span&gt;&lt;/div&gt;&lt;/div&gt;&lt;/div&gt;&lt;div&gt;&lt;div&gt;&lt;div&gt;&lt;div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1.01456em;"&gt;-&lt;/span&gt;&lt;/div&gt;&lt;/div&gt;&lt;/div&gt;&lt;/div&gt;&lt;/div&gt;&lt;/div&gt;&lt;div&gt;&lt;div class="A5_01 A5_07" style="left:4.7203em;top:57.5564em;"&gt;&lt;div class="annul-style" style="left: 4.7203em; top: 2927.56em; position: absolute; white-space: nowrap; transform: scale(1, 1.00058); transform-origin: left top;"&gt;&lt;span style="font-size: 0.67em; font-family: &amp;quot;NCVRRQ+Verdana,Bold&amp;quot;; color: rgb(0, 0, 0); line-height: 1.23303em; letter-spacing: -0.01em;"&gt;5.5.3  &lt;/span&gt;&lt;/div&gt;&lt;/div&gt;&lt;div class="A5_01 A5_07" style="left:7.7194em;top:57.5564em;"&gt;&lt;div class="annul-style" style="left: 7.7194em; top: 2927.56em; position: absolute; white-space: nowrap; transform: scale(1, 1.00058); transform-origin: left top;"&gt;&lt;span style="word-spacing: -0.02em; font-size: 0.67em; font-family: &amp;quot;NCVRRQ+Verdana,Bold&amp;quot;; color: rgb(0, 0, 0); line-height: 1.23303em; letter-spacing: -0.01em;"&gt;Dotations aux amortissements  &lt;/span&gt;&lt;/div&gt;&lt;/div&gt;&lt;div class="A5_01 A5_07" style="left:5.02em;top:59.9875em;"&gt;&lt;div class="annul-style" style="left: 5.02em; top: 2929.99em; position: absolute; white-space: nowrap; transform: scale(1, 1.00058); transform-origin: left top;"&gt;&lt;span style="word-spacing: 0.02em; font-size: 0.67em; font-family: &amp;quot;HATWFT+Calibri,Bold&amp;quot;; color: rgb(0, 0, 0); line-height: 1.01456em; letter-spacing: -0.01em;"&gt;Dotations aux amortissements  &lt;/span&gt;&lt;/div&gt;&lt;/div&gt;&lt;div class="A5_01 A5_07" style="left:33.2em;top:60.0075em;"&gt;&lt;div class="annul-style" style="left: 33.2em; top: 2930.01em;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style="left:40em;top:60.0075em;"&gt;&lt;div class="annul-style" style="left: 40em; top: 2930.01em;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style="left:5.02em;top:60.7975em;"&gt;&lt;div class="annul-style" style="left: 5.02em; top: 2930.8em;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style="left:36.62em;top:61.8475em;"&gt;&lt;div class="annul-style" style="left: 36.62em; top: 2931.85em; position: absolute; white-space: nowrap; transform: scale(1, 1.00058); transform-origin: left top;"&gt;&lt;span style="word-spacing: -0.03em; font-size: 0.67em; font-family: &amp;quot;UJQQQI+Calibri&amp;quot;; color: rgb(0, 0, 0); line-height: 1.01456em;"&gt;1 549  &lt;/span&gt;&lt;/div&gt;&lt;/div&gt;&lt;div class="A5_01 A5_07" style="left:43.07em;top:61.8475em;"&gt;&lt;div class="annul-style" style="left: 43.07em; top: 2931.85em; position: absolute; white-space: nowrap; transform: scale(1, 1.00058); transform-origin: left top;"&gt;&lt;span style="word-spacing: -0.03em; font-size: 0.67em; font-family: &amp;quot;UJQQQI+Calibri&amp;quot;; color: rgb(0, 0, 0); line-height: 1.01456em;"&gt;1 631  &lt;/span&gt;&lt;/div&gt;&lt;/div&gt;&lt;div class="A5_01 A5_07" style="left:5.02em;top:62.0375em;"&gt;&lt;div class="annul-style" style="left: 5.02em; top: 2932.04em; position: absolute; white-space: nowrap; transform: scale(1, 1.00058); transform-origin: left top;"&gt;&lt;span style="word-spacing: 0.06em; font-size: 0.67em; font-family: &amp;quot;UJQQQI+Calibri&amp;quot;; color: rgb(0, 0, 0); line-height: 1.01456em; letter-spacing: -0.01em;"&gt;Immobilisations incorporelles  &lt;/span&gt;&lt;/div&gt;&lt;/div&gt;&lt;div class="A5_01 A5_07" style="left:36.28em;top:63.0475em;"&gt;&lt;div class="annul-style" style="left: 36.28em; top: 2933.05em; position: absolute; white-space: nowrap; transform: scale(1, 1.00058); transform-origin: left top;"&gt;&lt;span style="word-spacing: -0.03em; font-size: 0.67em; font-family: &amp;quot;UJQQQI+Calibri&amp;quot;; color: rgb(0, 0, 0); line-height: 1.01456em;"&gt;10 104  &lt;/span&gt;&lt;/div&gt;&lt;/div&gt;&lt;div class="A5_01 A5_07" style="left:42.73em;top:63.0475em;"&gt;&lt;div class="annul-style" style="left: 42.73em; top: 2933.05em; position: absolute; white-space: nowrap; transform: scale(1, 1.00058); transform-origin: left top;"&gt;&lt;span style="word-spacing: -0.03em; font-size: 0.67em; font-family: &amp;quot;UJQQQI+Calibri&amp;quot;; color: rgb(0, 0, 0); line-height: 1.01456em;"&gt;10 669  &lt;/span&gt;&lt;/div&gt;&lt;/div&gt;&lt;div class="A5_01 A5_07" style="left:5.02em;top:63.2375em;"&gt;&lt;div class="annul-style" style="left: 5.02em; top: 2933.24em; position: absolute; white-space: nowrap; transform: scale(1, 1.00058); transform-origin: left top;"&gt;&lt;span style="word-spacing: 0.05em; font-size: 0.67em; font-family: &amp;quot;UJQQQI+Calibri&amp;quot;; color: rgb(0, 0, 0); line-height: 1.01456em; letter-spacing: -0.01em;"&gt;Immobilisations corporelles  &lt;/span&gt;&lt;/div&gt;&lt;/div&gt;&lt;div class="A5_01 A5_07" style="left:39.68em;top:64.8464em;"&gt;&lt;div class="annul-style" style="left: 39.68em; top: 2934.85em;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2934.85em; position: absolute; white-space: nowrap; transform: scale(1, 1.00058); transform-origin: left top;"&gt;&lt;span style="font-size: 0.67em; font-family: &amp;quot;VJSING+Verdana&amp;quot;; color: rgb(23, 54, 93); line-height: 1.23303em; letter-spacing: -0.01em;"&gt;255  &lt;/span&gt;&lt;/div&gt;&lt;/div&gt;&lt;/div&gt;&lt;/div&gt;&lt;div&gt;&lt;div class="A5_01 A5_07" style="left:36.62em;top:5.0475em;"&gt;&lt;div class="annul-style" style="left: 36.62em; top: 2945.05em; position: absolute; white-space: nowrap; transform: scale(1, 1.00058); transform-origin: left top;"&gt;&lt;span style="word-spacing: -0.03em; font-size: 0.67em; font-family: &amp;quot;HLKLHU+Calibri,Italic&amp;quot;; color: rgb(0, 0, 0); line-height: 1.01456em;"&gt;5 990  &lt;/span&gt;&lt;/div&gt;&lt;/div&gt;&lt;div class="A5_01 A5_07" style="left:43.07em;top:5.0475em;"&gt;&lt;div class="annul-style" style="left: 43.07em; top: 2945.05em; position: absolute; white-space: nowrap; transform: scale(1, 1.00058); transform-origin: left top;"&gt;&lt;span style="word-spacing: -0.03em; font-size: 0.67em; font-family: &amp;quot;HLKLHU+Calibri,Italic&amp;quot;; color: rgb(0, 0, 0); line-height: 1.01456em;"&gt;5 957  &lt;/span&gt;&lt;/div&gt;&lt;/div&gt;&lt;div class="A5_01 A5_07" style="left:23.15em;top:5.2375em;"&gt;&lt;div class="annul-style" style="left: 23.15em; top: 2945.24em; position: absolute; white-space: nowrap; transform: scale(1, 1.00058); transform-origin: left top;"&gt;&lt;span style="word-spacing: 0.02em; font-size: 0.67em; font-family: &amp;quot;HLKLHU+Calibri,Italic&amp;quot;; color: rgb(0, 0, 0); line-height: 1.01456em; letter-spacing: -0.01em;"&gt;dont amortissements IFRS 16  &lt;/span&gt;&lt;/div&gt;&lt;/div&gt;&lt;div class="A5_01 A5_07" style="left:36.28em;top:6.2875em;"&gt;&lt;div class="annul-style" style="left: 36.28em; top: 2946.29em; position: absolute; white-space: nowrap; transform: scale(1, 1.00058); transform-origin: left top;"&gt;&lt;span style="word-spacing: -0.03em; font-size: 0.67em; font-family: &amp;quot;HATWFT+Calibri,Bold&amp;quot;; color: rgb(0, 0, 0); line-height: 1.01456em;"&gt;11 653  &lt;/span&gt;&lt;/div&gt;&lt;/div&gt;&lt;div class="A5_01 A5_07" style="left:42.73em;top:6.2875em;"&gt;&lt;div class="annul-style" style="left: 42.73em; top: 2946.29em; position: absolute; white-space: nowrap; transform: scale(1, 1.00058); transform-origin: left top;"&gt;&lt;span style="word-spacing: -0.03em; font-size: 0.67em; font-family: &amp;quot;HATWFT+Calibri,Bold&amp;quot;; color: rgb(0, 0, 0); line-height: 1.01456em;"&gt;12 300  &lt;/span&gt;&lt;/div&gt;&lt;/div&gt;&lt;div class="A5_01 A5_07" style="left:5.02em;top:6.4775em;"&gt;&lt;div class="annul-style" style="left: 5.02em; top: 2946.48em; position: absolute; white-space: nowrap; transform: scale(1, 1.00058); transform-origin: left top;"&gt;&lt;span style="word-spacing: 0.02em; font-size: 0.67em; font-family: &amp;quot;HATWFT+Calibri,Bold&amp;quot;; color: rgb(0, 0, 0); line-height: 1.01456em; letter-spacing: -0.01em;"&gt;Dotations aux amortissements  &lt;/span&gt;&lt;/div&gt;&lt;/div&gt;&lt;/div&gt;</t>
        </is>
      </c>
    </row>
    <row r="102">
      <c r="A102" t="inlineStr">
        <is>
          <t>ifrs-full:DisclosureOfOtherOperatingIncomeExpenseExplanatory</t>
        </is>
      </c>
      <c r="B102" t="inlineStr">
        <is>
          <t>Informations relatives aux autres recettes (charges) d’exploitation [text block]</t>
        </is>
      </c>
      <c r="C102" t="inlineStr">
        <is>
          <t>fr</t>
        </is>
      </c>
      <c r="D102" t="inlineStr">
        <is>
          <t>5.5.1  Autres produits et charges opérationnels courants  Les autres produits et charges courants s'élèvent à -0,3 M€ au 31 mars 2025. Ils se composent principalement :  Des charges de redevances liées aux centres pour 0,6 M€ ;  -Des charges liées aux jetons de présence des administrateurs indépendants pour 0,1 M€ ;  -Des pertes en France liées aux créances irrécouvrables pour 0,1 M€ et liées au litige pour 0,1 M€ ;  -De produits divers liés à :  -des subventions de Crédit Impôt Recherche (CIR) sur les sociétés françaises pour 0,2 M€ ;  ola capitalisation de certains coûts liés à des projets informatiques et industriels en Allemagne pour  o0,4 M€.  5.5.2  Autres produits et charges opérationnels non courants  Les « autres produits et charges opérationnels non courants » regroupent les éléments du compte de résultat qui, en  raison de leur nature, de leur montant ou de leur fréquence, ne peuvent être considérés comme inhérents à l'activité  récurrente du Groupe.  Cette rubrique comprend notamment :  (i) les coûts encourus lors de l'acquisition de nouvelles entités ;  -(ii) les coûts de restructuration, les dépenses engagées au titre de litiges, ou tout autre produit ou charge non  -récurrent ;  (iii) les charges de dépréciation du goodwill et des marques le cas échéant.  -Au 31 mars 2025, les autres produits et charges opérationnels non courants s'établissent à -0,7 M€ contre -3,1 M€ au  31 mars 2024 et se composent principalement :  De coûts de restructuration engagés par le Groupe (déploiement nouvelle organisation de l'activité Spieth et  -coûts de fermeture de centres dans la division Sportainment et Escalade) pour 1,6 M€ ;  De coûts de migration de l'ERP des entités hollandaises pour 0,4 M€ ;  -Des frais liés aux acquisitions engagés à la suite des opérations de croissance externe non réalisées au 31 mars  -2025 pour 0,5 M€ ;  D'un produit net lié à la résolution du litige Fun Spot de 1,8 M€.  -</t>
        </is>
      </c>
      <c r="E102" t="inlineStr">
        <is>
          <t>&lt;div&gt;&lt;div&gt;&lt;div&gt;&lt;div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1.01456em;"&gt;-&lt;/span&gt;&lt;/div&gt;&lt;/div&gt;&lt;/div&gt;&lt;/div&gt;&lt;/div&gt;&lt;/div&gt;</t>
        </is>
      </c>
    </row>
    <row r="103">
      <c r="A103" t="inlineStr">
        <is>
          <t>ifrs-full:DisclosureOfOtherOperatingIncomeExplanatory</t>
        </is>
      </c>
      <c r="B103" t="inlineStr">
        <is>
          <t>Informations relatives aux autres recettes d’exploitation [text block]</t>
        </is>
      </c>
      <c r="C103" t="inlineStr">
        <is>
          <t>fr</t>
        </is>
      </c>
      <c r="D103" t="inlineStr">
        <is>
          <t>5.5.1  Autres produits et charges opérationnels courants  Les autres produits et charges courants s'élèvent à -0,3 M€ au 31 mars 2025. Ils se composent principalement :  Des charges de redevances liées aux centres pour 0,6 M€ ;  -Des charges liées aux jetons de présence des administrateurs indépendants pour 0,1 M€ ;  -Des pertes en France liées aux créances irrécouvrables pour 0,1 M€ et liées au litige pour 0,1 M€ ;  -De produits divers liés à :  -des subventions de Crédit Impôt Recherche (CIR) sur les sociétés françaises pour 0,2 M€ ;  ola capitalisation de certains coûts liés à des projets informatiques et industriels en Allemagne pour  o0,4 M€.  5.5.2  Autres produits et charges opérationnels non courants  Les « autres produits et charges opérationnels non courants » regroupent les éléments du compte de résultat qui, en  raison de leur nature, de leur montant ou de leur fréquence, ne peuvent être considérés comme inhérents à l'activité  récurrente du Groupe.  Cette rubrique comprend notamment :  (i) les coûts encourus lors de l'acquisition de nouvelles entités ;  -(ii) les coûts de restructuration, les dépenses engagées au titre de litiges, ou tout autre produit ou charge non  -récurrent ;  (iii) les charges de dépréciation du goodwill et des marques le cas échéant.  -Au 31 mars 2025, les autres produits et charges opérationnels non courants s'établissent à -0,7 M€ contre -3,1 M€ au  31 mars 2024 et se composent principalement :  De coûts de restructuration engagés par le Groupe (déploiement nouvelle organisation de l'activité Spieth et  -coûts de fermeture de centres dans la division Sportainment et Escalade) pour 1,6 M€ ;  De coûts de migration de l'ERP des entités hollandaises pour 0,4 M€ ;  -Des frais liés aux acquisitions engagés à la suite des opérations de croissance externe non réalisées au 31 mars  -2025 pour 0,5 M€ ;  D'un produit net lié à la résolution du litige Fun Spot de 1,8 M€.  -</t>
        </is>
      </c>
      <c r="E103" t="inlineStr">
        <is>
          <t>&lt;div&gt;&lt;div&gt;&lt;div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1.01456em;"&gt;-&lt;/span&gt;&lt;/div&gt;&lt;/div&gt;&lt;/div&gt;&lt;/div&gt;&lt;/div&gt;</t>
        </is>
      </c>
    </row>
    <row r="104">
      <c r="A104" t="inlineStr">
        <is>
          <t>ifrs-full:DisclosureOfOtherOperatingExpenseExplanatory</t>
        </is>
      </c>
      <c r="B104" t="inlineStr">
        <is>
          <t>Informations relatives aux autres charges d’exploitation [text block]</t>
        </is>
      </c>
      <c r="C104" t="inlineStr">
        <is>
          <t>fr</t>
        </is>
      </c>
      <c r="D104" t="inlineStr">
        <is>
          <t>5.5.1  Autres produits et charges opérationnels courants  Les autres produits et charges courants s'élèvent à -0,3 M€ au 31 mars 2025. Ils se composent principalement :  Des charges de redevances liées aux centres pour 0,6 M€ ;  -Des charges liées aux jetons de présence des administrateurs indépendants pour 0,1 M€ ;  -Des pertes en France liées aux créances irrécouvrables pour 0,1 M€ et liées au litige pour 0,1 M€ ;  -De produits divers liés à :  -des subventions de Crédit Impôt Recherche (CIR) sur les sociétés françaises pour 0,2 M€ ;  ola capitalisation de certains coûts liés à des projets informatiques et industriels en Allemagne pour  o0,4 M€.  5.5.2  Autres produits et charges opérationnels non courants  Les « autres produits et charges opérationnels non courants » regroupent les éléments du compte de résultat qui, en  raison de leur nature, de leur montant ou de leur fréquence, ne peuvent être considérés comme inhérents à l'activité  récurrente du Groupe.  Cette rubrique comprend notamment :  (i) les coûts encourus lors de l'acquisition de nouvelles entités ;  -(ii) les coûts de restructuration, les dépenses engagées au titre de litiges, ou tout autre produit ou charge non  -récurrent ;  (iii) les charges de dépréciation du goodwill et des marques le cas échéant.  -Au 31 mars 2025, les autres produits et charges opérationnels non courants s'établissent à -0,7 M€ contre -3,1 M€ au  31 mars 2024 et se composent principalement :  De coûts de restructuration engagés par le Groupe (déploiement nouvelle organisation de l'activité Spieth et  -coûts de fermeture de centres dans la division Sportainment et Escalade) pour 1,6 M€ ;  De coûts de migration de l'ERP des entités hollandaises pour 0,4 M€ ;  -Des frais liés aux acquisitions engagés à la suite des opérations de croissance externe non réalisées au 31 mars  -2025 pour 0,5 M€ ;  D'un produit net lié à la résolution du litige Fun Spot de 1,8 M€.  -</t>
        </is>
      </c>
      <c r="E104" t="inlineStr">
        <is>
          <t>&lt;div&gt;&lt;div class="A5_01 A5_07" style="left:4.72em;top:20.2864em;"&gt;&lt;div class="annul-style" style="left: 4.72em; top: 2890.29em; position: absolute; white-space: nowrap; transform: scale(1, 1.00058); transform-origin: left top;"&gt;&lt;span style="font-size: 0.67em; font-family: &amp;quot;NCVRRQ+Verdana,Bold&amp;quot;; color: rgb(0, 0, 0); line-height: 1.23303em; letter-spacing: -0.01em;"&gt;5.5.1  &lt;/span&gt;&lt;/div&gt;&lt;/div&gt;&lt;div class="A5_01 A5_07" style="left:7.7192em;top:20.2864em;"&gt;&lt;div class="annul-style" style="left: 7.7192em; top: 2890.29em; position: absolute; white-space: nowrap; transform: scale(1, 1.00058); transform-origin: left top;"&gt;&lt;span style="word-spacing: 0em; font-size: 0.67em; font-family: &amp;quot;NCVRRQ+Verdana,Bold&amp;quot;; color: rgb(0, 0, 0); line-height: 1.23303em; letter-spacing: -0.01em;"&gt;Autres produits et charges opérationnels coura&lt;span style="letter-spacing: -0.02em;"&gt;nts  &lt;/span&gt;&lt;/span&gt;&lt;/div&gt;&lt;/div&gt;&lt;div class="A5_01 A5_07" style="left:4.72em;top:21.7564em;"&gt;&lt;div class="annul-style" style="left: 4.72em; top: 2891.76em; position: absolute; white-space: nowrap; transform: scale(1, 1.00058); transform-origin: left top;"&gt;&lt;span style="word-spacing: 0em; font-size: 0.67em; font-family: &amp;quot;VJSING+Verdana&amp;quot;; color: rgb(0, 0, 0); line-height: 1.23303em; letter-spacing: -0.01em;"&gt;Les autres produits et charges courants s'élèvent à -0,3 M€ au 31 mars 2025. Ils se composent principalement :  &lt;/span&gt;&lt;/div&gt;&lt;/div&gt;&lt;div class="A5_01 A5_07" style="left:7.72em;top:23.2964em;"&gt;&lt;div class="annul-style" style="left: 7.72em; top: 2893.3em; position: absolute; white-space: nowrap; transform: scale(1, 1.00058); transform-origin: left top;"&gt;&lt;span style="word-spacing: 0.01em; font-size: 0.67em; font-family: &amp;quot;VJSING+Verdana&amp;quot;; color: rgb(0, 0, 0); line-height: 1.23303em; letter-spacing: -0.01em;"&gt;Des charges de redevances liées aux centres pour 0,6 M€&lt;span style="letter-spacing: -0.02em;"&gt; ;  &lt;/span&gt;&lt;/span&gt;&lt;/div&gt;&lt;/div&gt;&lt;div class="A5_01 A5_07" style="left:6.22em;top:23.4675em;"&gt;&lt;div class="annul-style" style="left: 6.22em; top: 2893.47em; position: absolute; white-space: nowrap; transform: scale(1, 1.00058); transform-origin: left top;"&gt;&lt;span style="font-size: 0.67em; font-family: &amp;quot;UJQQQI+Calibri&amp;quot;; color: rgb(0, 0, 0); line-height: 1.01456em;"&gt;-&lt;/span&gt;&lt;/div&gt;&lt;/div&gt;&lt;div class="A5_01 A5_07" style="left:7.7201em;top:24.7764em;"&gt;&lt;div class="annul-style" style="left: 7.7201em; top: 2894.78em; position: absolute; white-space: nowrap; transform: scale(1, 1.00058); transform-origin: left top;"&gt;&lt;span style="word-spacing: 0em; font-size: 0.67em; font-family: &amp;quot;VJSING+Verdana&amp;quot;; color: rgb(0, 0, 0); line-height: 1.23303em; letter-spacing: -0.01em;"&gt;Des charges liées aux jetons de présence des administrateurs indépendants pour 0,1&lt;span style="letter-spacing: 0em;"&gt; M€ ;  &lt;/span&gt;&lt;/span&gt;&lt;/div&gt;&lt;/div&gt;&lt;div class="A5_01 A5_07" style="left:6.2201em;top:24.9475em;"&gt;&lt;div class="annul-style" style="left: 6.2201em; top: 2894.95em; position: absolute; white-space: nowrap; transform: scale(1, 1.00058); transform-origin: left top;"&gt;&lt;span style="font-size: 0.67em; font-family: &amp;quot;UJQQQI+Calibri&amp;quot;; color: rgb(0, 0, 0); line-height: 1.01456em;"&gt;-&lt;/span&gt;&lt;/div&gt;&lt;/div&gt;&lt;div class="A5_01 A5_07" style="left:7.7201em;top:26.2564em;"&gt;&lt;div class="annul-style" style="left: 7.7201em; top: 2896.26em; position: absolute; white-space: nowrap; transform: scale(1, 1.00058); transform-origin: left top;"&gt;&lt;span style="word-spacing: 0em; font-size: 0.67em; font-family: &amp;quot;VJSING+Verdana&amp;quot;; color: rgb(0, 0, 0); line-height: 1.23303em; letter-spacing: -0.01em;"&gt;Des pertes en France liées aux créances irrécouvrables pour 0,1 M€ et liées au litige pour 0,1 M€ &lt;span style="letter-spacing: -0.02em;"&gt;;  &lt;/span&gt;&lt;/span&gt;&lt;/div&gt;&lt;/div&gt;&lt;div class="A5_01 A5_07" style="left:6.2201em;top:26.4275em;"&gt;&lt;div class="annul-style" style="left: 6.2201em; top: 2896.43em; position: absolute; white-space: nowrap; transform: scale(1, 1.00058); transform-origin: left top;"&gt;&lt;span style="font-size: 0.67em; font-family: &amp;quot;UJQQQI+Calibri&amp;quot;; color: rgb(0, 0, 0); line-height: 1.01456em;"&gt;-&lt;/span&gt;&lt;/div&gt;&lt;/div&gt;&lt;div class="A5_01 A5_07" style="left:7.7202em;top:27.7264em;"&gt;&lt;div class="annul-style" style="left: 7.7202em; top: 2897.73em; position: absolute; white-space: nowrap; transform: scale(1, 1.00058); transform-origin: left top;"&gt;&lt;span style="word-spacing: 0em; font-size: 0.67em; font-family: &amp;quot;VJSING+Verdana&amp;quot;; color: rgb(0, 0, 0); line-height: 1.23303em; letter-spacing: -0.01em;"&gt;De produits divers lié&lt;span style="letter-spacing: 0em;"&gt;s à :  &lt;/span&gt;&lt;/span&gt;&lt;/div&gt;&lt;/div&gt;&lt;div class="A5_01 A5_07" style="left:6.2202em;top:27.8975em;"&gt;&lt;div class="annul-style" style="left: 6.2202em; top: 2897.9em; position: absolute; white-space: nowrap; transform: scale(1, 1.00058); transform-origin: left top;"&gt;&lt;span style="font-size: 0.67em; font-family: &amp;quot;UJQQQI+Calibri&amp;quot;; color: rgb(0, 0, 0); line-height: 1.01456em;"&gt;-&lt;/span&gt;&lt;/div&gt;&lt;/div&gt;&lt;div class="A5_01 A5_07" style="left:10.7202em;top:29.2064em;"&gt;&lt;div class="annul-style" style="left: 10.7202em; top: 2899.21em; position: absolute; white-space: nowrap; transform: scale(1, 1.00058); transform-origin: left top;"&gt;&lt;span style="word-spacing: 0em; font-size: 0.67em; font-family: &amp;quot;VJSING+Verdana&amp;quot;; color: rgb(0, 0, 0); line-height: 1.23303em; letter-spacing: -0.01em;"&gt;des subventions de Crédit Impôt Recherche (CIR) sur les sociétés françaises pour 0,2 M€ &lt;span style="letter-spacing: 0em;"&gt;;  &lt;/span&gt;&lt;/span&gt;&lt;/div&gt;&lt;/div&gt;&lt;div class="A5_01 A5_07" style="left:9.2202em;top:29.5899em;"&gt;&lt;div class="annul-style" style="left: 9.2202em; top: 2899.59em;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style="left:10.7202em;top:30.0164em;"&gt;&lt;div class="annul-style" style="left: 10.7202em; top: 2900.02em; position: absolute; white-space: nowrap; transform: scale(1, 1.00058); transform-origin: left top;"&gt;&lt;span style="word-spacing: 0em; font-size: 0.67em; font-family: &amp;quot;VJSING+Verdana&amp;quot;; color: rgb(0, 0, 0); line-height: 1.23303em; letter-spacing: -0.01em;"&gt;la capitalisation de certains coûts liés à des projets informatiques et industriels en Allemagn&lt;span style="letter-spacing: 0em;"&gt;e pour  &lt;/span&gt;&lt;/span&gt;&lt;/div&gt;&lt;/div&gt;&lt;div class="A5_01 A5_07" style="left:9.2202em;top:30.3999em;"&gt;&lt;div class="annul-style" style="left: 9.2202em; top: 2900.4em; position: absolute; white-space: nowrap; transform: scale(1, 1.00058); transform-origin: left top;"&gt;&lt;span style="font-size: 0.67em; font-family: &amp;quot;QKNUTM+Courier&amp;quot;, &amp;quot;Times New Roman&amp;quot;; color: rgb(0, 0, 0); line-height: 0.455538em; letter-spacing: -0.01em;"&gt;o&lt;/span&gt;&lt;/div&gt;&lt;/div&gt;&lt;div class="A5_01 A5_07" style="left:10.7202em;top:30.8264em;"&gt;&lt;div class="annul-style" style="left: 10.7202em; top: 2900.83em; position: absolute; white-space: nowrap; transform: scale(1, 1.00058); transform-origin: left top;"&gt;&lt;span style="word-spacing: -0.04em; font-size: 0.67em; font-family: &amp;quot;VJSING+Verdana&amp;quot;; color: rgb(0, 0, 0); line-height: 1.23303em;"&gt;0,4 M€.  &lt;/span&gt;&lt;/div&gt;&lt;/div&gt;&lt;div&gt;&lt;div class="A5_01 A5_07" style="left:4.7202em;top:33.1764em;"&gt;&lt;div class="annul-style" style="left: 4.7202em; top: 2903.18em; position: absolute; white-space: nowrap; transform: scale(1, 1.00058); transform-origin: left top;"&gt;&lt;span style="font-size: 0.67em; font-family: &amp;quot;NCVRRQ+Verdana,Bold&amp;quot;; color: rgb(0, 0, 0); line-height: 1.23303em; letter-spacing: -0.01em;"&gt;5.5.2  &lt;/span&gt;&lt;/div&gt;&lt;/div&gt;&lt;div class="A5_01 A5_07" style="left:7.7194em;top:33.1764em;"&gt;&lt;div class="annul-style" style="left: 7.7194em; top: 2903.18em; position: absolute; white-space: nowrap; transform: scale(1, 1.00058); transform-origin: left top;"&gt;&lt;span style="word-spacing: 0em; font-size: 0.67em; font-family: &amp;quot;NCVRRQ+Verdana,Bold&amp;quot;; color: rgb(0, 0, 0); line-height: 1.23303em; letter-spacing: -0.01em;"&gt;Autres produits et charges opérationnels non cour&lt;span style="letter-spacing: -0.02em;"&gt;ants  &lt;/span&gt;&lt;/span&gt;&lt;/div&gt;&lt;/div&gt;&lt;div class="A5_01 A5_07" style="left:4.7202em;top:34.6564em;"&gt;&lt;div class="annul-style" style="left: 4.7202em; top: 2904.66em; position: absolute; white-space: nowrap; transform: scale(1, 1.00058); transform-origin: left top;"&gt;&lt;span style="word-spacing: 0.06em; font-size: 0.67em; font-family: &amp;quot;VJSING+Verdana&amp;quot;; color: rgb(0, 0, 0); line-height: 1.23303em; letter-spacing: -0.01em;"&gt;Les « autres produits et charges opérationnels non courants » regroupent les éléments du compte de résultat qui, en  &lt;/span&gt;&lt;/div&gt;&lt;/div&gt;&lt;div class="A5_01 A5_07" style="left:4.7201em;top:35.5264em;"&gt;&lt;div class="annul-style" style="left: 4.7201em; top: 2905.53em; position: absolute; white-space: nowrap; transform: scale(1, 1.00058); transform-origin: left top;"&gt;&lt;span style="word-spacing: 0.07em; font-size: 0.67em; font-family: &amp;quot;VJSING+Verdana&amp;quot;; color: rgb(0, 0, 0); line-height: 1.23303em; letter-spacing: -0.01em;"&gt;raison de leur nature, de leur montant ou de leur fréquence, ne peuvent être considérés comme inhérents à l'activité  &lt;/span&gt;&lt;/div&gt;&lt;/div&gt;&lt;div class="A5_01 A5_07" style="left:4.7201em;top:36.4064em;"&gt;&lt;div class="annul-style" style="left: 4.7201em; top: 2906.41em; position: absolute; white-space: nowrap; transform: scale(1, 1.00058); transform-origin: left top;"&gt;&lt;span style="word-spacing: 0.01em; font-size: 0.67em; font-family: &amp;quot;VJSING+Verdana&amp;quot;; color: rgb(0, 0, 0); line-height: 1.23303em; letter-spacing: -0.01em;"&gt;récurrente du Groupe.  &lt;/span&gt;&lt;/div&gt;&lt;/div&gt;&lt;div class="A5_01 A5_07" style="left:4.7201em;top:37.9464em;"&gt;&lt;div class="annul-style" style="left: 4.7201em; top: 2907.95em; position: absolute; white-space: nowrap; transform: scale(1, 1.00058); transform-origin: left top;"&gt;&lt;span style="word-spacing: 0.01em; font-size: 0.67em; font-family: &amp;quot;VJSING+Verdana&amp;quot;; color: rgb(0, 0, 0); line-height: 1.23303em; letter-spacing: -0.01em;"&gt;Cette rubrique comprend notammen&lt;span style="letter-spacing: -0.02em;"&gt;t :  &lt;/span&gt;&lt;/span&gt;&lt;/div&gt;&lt;/div&gt;&lt;div class="A5_01 A5_07" style="left:7.7201em;top:39.4864em;"&gt;&lt;div class="annul-style" style="left: 7.7201em; top: 2909.49em; position: absolute; white-space: nowrap; transform: scale(1, 1.00058); transform-origin: left top;"&gt;&lt;span style="word-spacing: 0em; font-size: 0.67em; font-family: &amp;quot;VJSING+Verdana&amp;quot;; color: rgb(0, 0, 0); line-height: 1.23303em; letter-spacing: -0.01em;"&gt;(i) les coûts encourus lors de l'acquisition de nouvelles entité&lt;span style="letter-spacing: 0em;"&gt;s ;  &lt;/span&gt;&lt;/span&gt;&lt;/div&gt;&lt;/div&gt;&lt;div class="A5_01 A5_07" style="left:6.2201em;top:39.6575em;"&gt;&lt;div class="annul-style" style="left: 6.2201em; top: 2909.66em; position: absolute; white-space: nowrap; transform: scale(1, 1.00058); transform-origin: left top;"&gt;&lt;span style="font-size: 0.67em; font-family: &amp;quot;UJQQQI+Calibri&amp;quot;; color: rgb(0, 0, 0); line-height: 1.01456em;"&gt;-&lt;/span&gt;&lt;/div&gt;&lt;/div&gt;&lt;div class="A5_01 A5_07" style="left:7.7202em;top:40.9664em;"&gt;&lt;div class="annul-style" style="left: 7.7202em; top: 2910.97em; position: absolute; white-space: nowrap; transform: scale(1, 1.00058); transform-origin: left top;"&gt;&lt;span style="word-spacing: 0.01em; font-size: 0.67em; font-family: &amp;quot;VJSING+Verdana&amp;quot;; color: rgb(0, 0, 0); line-height: 1.23303em; letter-spacing: -0.01em;"&gt;(ii) les coûts de restructuration, les dépenses engagées au titre de litiges, ou tout autre produit ou charge no&lt;span style="letter-spacing: 0em;"&gt;n  &lt;/span&gt;&lt;/span&gt;&lt;/div&gt;&lt;/div&gt;&lt;div class="A5_01 A5_07" style="left:6.2202em;top:41.1375em;"&gt;&lt;div class="annul-style" style="left: 6.2202em; top: 2911.14em; position: absolute; white-space: nowrap; transform: scale(1, 1.00058); transform-origin: left top;"&gt;&lt;span style="font-size: 0.67em; font-family: &amp;quot;UJQQQI+Calibri&amp;quot;; color: rgb(0, 0, 0); line-height: 1.01456em;"&gt;-&lt;/span&gt;&lt;/div&gt;&lt;/div&gt;&lt;div class="A5_01 A5_07" style="left:7.7202em;top:41.7764em;"&gt;&lt;div class="annul-style" style="left: 7.7202em; top: 2911.78em; position: absolute; white-space: nowrap; transform: scale(1, 1.00058); transform-origin: left top;"&gt;&lt;span style="word-spacing: 0.03em; font-size: 0.67em; font-family: &amp;quot;VJSING+Verdana&amp;quot;; color: rgb(0, 0, 0); line-height: 1.23303em; letter-spacing: -0.01em;"&gt;récurrent ;  &lt;/span&gt;&lt;/div&gt;&lt;/div&gt;&lt;div class="A5_01 A5_07" style="left:7.7202em;top:43.2464em;"&gt;&lt;div class="annul-style" style="left: 7.7202em; top: 2913.25em; position: absolute; white-space: nowrap; transform: scale(1, 1.00058); transform-origin: left top;"&gt;&lt;span style="word-spacing: 0em; font-size: 0.67em; font-family: &amp;quot;VJSING+Verdana&amp;quot;; color: rgb(0, 0, 0); line-height: 1.23303em; letter-spacing: -0.01em;"&gt;(iii) les charges de dépréciation du goodwill et des marques le cas échéa&lt;span style="letter-spacing: 0em;"&gt;nt.  &lt;/span&gt;&lt;/span&gt;&lt;/div&gt;&lt;/div&gt;&lt;div class="A5_01 A5_07" style="left:6.2202em;top:43.4175em;"&gt;&lt;div class="annul-style" style="left: 6.2202em; top: 2913.42em; position: absolute; white-space: nowrap; transform: scale(1, 1.00058); transform-origin: left top;"&gt;&lt;span style="font-size: 0.67em; font-family: &amp;quot;UJQQQI+Calibri&amp;quot;; color: rgb(0, 0, 0); line-height: 1.01456em;"&gt;-&lt;/span&gt;&lt;/div&gt;&lt;/div&gt;&lt;div class="A5_01 A5_07" style="left:4.7202em;top:46.2664em;"&gt;&lt;div class="annul-style" style="left: 4.7202em; top: 2916.27em; position: absolute; white-space: nowrap; transform: scale(1, 1.00058); transform-origin: left top;"&gt;&lt;span style="word-spacing: 0.04em; font-size: 0.67em; font-family: &amp;quot;VJSING+Verdana&amp;quot;; color: rgb(0, 0, 0); line-height: 1.23303em; letter-spacing: -0.01em;"&gt;Au 31 mars 2025, les autres produits et charges opérationnels non courants s'établissent à -0,7 M€ contre -3,1 M€ au  &lt;/span&gt;&lt;/div&gt;&lt;/div&gt;&lt;div class="A5_01 A5_07" style="left:4.7202em;top:47.0764em;"&gt;&lt;div class="annul-style" style="left: 4.7202em; top: 2917.08em; position: absolute; white-space: nowrap; transform: scale(1, 1.00058); transform-origin: left top;"&gt;&lt;span style="word-spacing: 0em; font-size: 0.67em; font-family: &amp;quot;VJSING+Verdana&amp;quot;; color: rgb(0, 0, 0); line-height: 1.23303em; letter-spacing: -0.01em;"&gt;31 mars 2024 et se composent principalement :  &lt;/span&gt;&lt;/div&gt;&lt;/div&gt;&lt;div class="A5_01 A5_07" style="left:7.7202em;top:48.5564em;"&gt;&lt;div class="annul-style" style="left: 7.7202em; top: 2918.56em; position: absolute; white-space: nowrap; transform: scale(1, 1.00058); transform-origin: left top;"&gt;&lt;span style="word-spacing: 0.08em; font-size: 0.67em; font-family: &amp;quot;VJSING+Verdana&amp;quot;; color: rgb(0, 0, 0); line-height: 1.23303em; letter-spacing: -0.01em;"&gt;De coûts de restructuration engagés par le Groupe (déploiement nouvelle organisation de l'activité Spieth et  &lt;/span&gt;&lt;/div&gt;&lt;/div&gt;&lt;div class="A5_01 A5_07" style="left:6.2202em;top:48.7275em;"&gt;&lt;div class="annul-style" style="left: 6.2202em; top: 2918.73em; position: absolute; white-space: nowrap; transform: scale(1, 1.00058); transform-origin: left top;"&gt;&lt;span style="font-size: 0.67em; font-family: &amp;quot;UJQQQI+Calibri&amp;quot;; color: rgb(0, 0, 0); line-height: 1.01456em;"&gt;-&lt;/span&gt;&lt;/div&gt;&lt;/div&gt;&lt;div class="A5_01 A5_07" style="left:7.7202em;top:49.3664em;"&gt;&lt;div class="annul-style" style="left: 7.7202em; top: 2919.37em; position: absolute; white-space: nowrap; transform: scale(1, 1.00058); transform-origin: left top;"&gt;&lt;span style="word-spacing: 0em; font-size: 0.67em; font-family: &amp;quot;VJSING+Verdana&amp;quot;; color: rgb(0, 0, 0); line-height: 1.23303em; letter-spacing: -0.01em;"&gt;coûts de fermeture de centres dans la division Sportainment et Escalade) pour 1,6 &lt;span style="letter-spacing: 0em;"&gt;M€ ;  &lt;/span&gt;&lt;/span&gt;&lt;/div&gt;&lt;/div&gt;&lt;div class="A5_01 A5_07" style="left:7.7201em;top:50.8464em;"&gt;&lt;div class="annul-style" style="left: 7.7201em; top: 2920.85em; position: absolute; white-space: nowrap; transform: scale(1, 1.00058); transform-origin: left top;"&gt;&lt;span style="word-spacing: 0em; font-size: 0.67em; font-family: &amp;quot;VJSING+Verdana&amp;quot;; color: rgb(0, 0, 0); line-height: 1.23303em; letter-spacing: -0.01em;"&gt;De coûts de migration de l'ERP des entités hollandaises pour 0,4 M€ ;  &lt;/span&gt;&lt;/div&gt;&lt;/div&gt;&lt;div class="A5_01 A5_07" style="left:6.2201em;top:51.0175em;"&gt;&lt;div class="annul-style" style="left: 6.2201em; top: 2921.02em; position: absolute; white-space: nowrap; transform: scale(1, 1.00058); transform-origin: left top;"&gt;&lt;span style="font-size: 0.67em; font-family: &amp;quot;UJQQQI+Calibri&amp;quot;; color: rgb(0, 0, 0); line-height: 1.01456em;"&gt;-&lt;/span&gt;&lt;/div&gt;&lt;/div&gt;&lt;div class="A5_01 A5_07" style="left:7.7202em;top:52.3164em;"&gt;&lt;div class="annul-style" style="left: 7.7202em; top: 2922.32em; position: absolute; white-space: nowrap; transform: scale(1, 1.00058); transform-origin: left top;"&gt;&lt;span style="word-spacing: -0.04em; font-size: 0.67em; font-family: &amp;quot;VJSING+Verdana&amp;quot;; color: rgb(0, 0, 0); line-height: 1.23303em; letter-spacing: -0.01em;"&gt;Des frais liés aux acquisitions engagés à la suite des opérations de croissance externe non réalisées au 31 mars  &lt;/span&gt;&lt;/div&gt;&lt;/div&gt;&lt;div class="A5_01 A5_07" style="left:6.2202em;top:52.4875em;"&gt;&lt;div class="annul-style" style="left: 6.2202em; top: 2922.49em; position: absolute; white-space: nowrap; transform: scale(1, 1.00058); transform-origin: left top;"&gt;&lt;span style="font-size: 0.67em; font-family: &amp;quot;UJQQQI+Calibri&amp;quot;; color: rgb(0, 0, 0); line-height: 1.01456em;"&gt;-&lt;/span&gt;&lt;/div&gt;&lt;/div&gt;&lt;div class="A5_01 A5_07" style="left:7.7202em;top:53.1264em;"&gt;&lt;div class="annul-style" style="left: 7.7202em; top: 2923.13em; position: absolute; white-space: nowrap; transform: scale(1, 1.00058); transform-origin: left top;"&gt;&lt;span style="word-spacing: 0em; font-size: 0.67em; font-family: &amp;quot;VJSING+Verdana&amp;quot;; color: rgb(0, 0, 0); line-height: 1.23303em; letter-spacing: -0.01em;"&gt;2025 pour 0,5 M€&lt;span style="letter-spacing: 0em;"&gt; ;  &lt;/span&gt;&lt;/span&gt;&lt;/div&gt;&lt;/div&gt;&lt;div class="A5_01 A5_07" style="left:7.7202em;top:54.6064em;"&gt;&lt;div class="annul-style" style="left: 7.7202em; top: 2924.61em; position: absolute; white-space: nowrap; transform: scale(1, 1.00058); transform-origin: left top;"&gt;&lt;span style="word-spacing: 0em; font-size: 0.67em; font-family: &amp;quot;VJSING+Verdana&amp;quot;; color: rgb(0, 0, 0); line-height: 1.23303em; letter-spacing: -0.01em;"&gt;D'un produit net lié à la résolution du litige Fun Spot de&lt;span style="letter-spacing: 0em;"&gt; 1,8 M€.  &lt;/span&gt;&lt;/span&gt;&lt;/div&gt;&lt;/div&gt;&lt;div class="A5_01 A5_07" style="left:6.2202em;top:54.7775em;"&gt;&lt;div class="annul-style" style="left: 6.2202em; top: 2924.78em; position: absolute; white-space: nowrap; transform: scale(1, 1.00058); transform-origin: left top;"&gt;&lt;span style="font-size: 0.67em; font-family: &amp;quot;UJQQQI+Calibri&amp;quot;; color: rgb(0, 0, 0); line-height: 1.01456em;"&gt;-&lt;/span&gt;&lt;/div&gt;&lt;/div&gt;&lt;/div&gt;&lt;/div&gt;</t>
        </is>
      </c>
    </row>
    <row r="105">
      <c r="A105" t="inlineStr">
        <is>
          <t>ifrs-full:DisclosureOfFinanceIncomeExpenseExplanatory</t>
        </is>
      </c>
      <c r="B105" t="inlineStr">
        <is>
          <t>Informations relatives aux produits financiers (charges financières) [text block]</t>
        </is>
      </c>
      <c r="C105" t="inlineStr">
        <is>
          <t>fr</t>
        </is>
      </c>
      <c r="D105" t="inlineStr">
        <is>
          <t xml:space="preserve">5.6 Résultat financier  PRODUITS ET CHARGES FINANCIERS  31/03/2025  31/03/2024  (Montants en K€)  Coût de l'endettement financier net  -4 452  -4 268  Produits de trésorerie et d'équivalents de trésorerie  406  33  Charges d'intérêts  -4 858  -4 302  Dont charges d'intérêts liées à IFRS 16  -1 009  -929  Autres produits et charges financiers  -1 383  1 611  Résultat de change  -213  -59  Actualisation de la dette du complément de prix BigAirBag et Eurogym  -202  1 684  Provision de la valeur des titres VOGO  -659  -Autres  -309  -14  Résultat financier net  -5 835  -2 658  Le résultat financier s'établit à -5,8 M€ au 31 mars 2025, en baisse de 3,2 M€ par rapport à l'exercice précédent. Cette  variation entre les deux exercices se décompose de manière suivante :  Coût de l'endettement financier net :  Le coût de l'endettement financier a augmenté de 0,2 M€ pour s'établir à 4,5 M€ au 31 mars 2025 et, en dehors des  impacts liés à la norme IFRS 16 pour 1 M€, est principalement constitué des charges d'intérêts des sociétés ABEO SA  pour 3,1 M€, France Equipement pour 0,2 M€, Gymnova pour 0,1 M€.  Actualisation du complément de prix de BigAirBag et d'Eurogym :  Dans le cadre de la revue du budget des prochains exercices, les dettes du Put BigAirBag et du complément de prix  d'Eurogym ont été actualisées. Ainsi, des charges de 0,2 M€ ont été comptabilisées au cours de l'exercice 2025 contrai-  rement à un produit de 1,7 M€ comptabilisé en mars 2024.  Provision des titres VOGO :  Les titres de la société mise en équivalence VOGO ont été provisionnés de 0,7 M€ contre 0 au précédent exercice.  Résultat de change :  Le résultat de change est négatif à -0,2 M€ contre -0,1 M€ sur l'exercice précédent.  La variation est due à une stabilité relative des taux de change par rapport à l'euro, alors que la livre sterling et le dollar  américain avaient connu une forte volatilité au cours de l'exercice précédent.  La gestion du risque de change est exposée en note 7.3.  </t>
        </is>
      </c>
      <c r="E105" t="inlineStr">
        <is>
          <t>&lt;div&gt;&lt;div&gt;&lt;div&gt;&lt;div class="A5_01 A5_19" style="left:4.72em;top:10.2947em;"&gt;&lt;div class="annul-style" style="left: 4.72em; top: 2950.29em; position: absolute; white-space: nowrap; transform: scale(1, 1.00059); transform-origin: left top;"&gt;&lt;span style="word-spacing: 0.93em; font-size: 1em; font-family: &amp;quot;NCVRRQ+Verdana,Bold&amp;quot;; color: rgb(0, 0, 0); line-height: 1.22688em; letter-spacing: -0.01em;"&gt;5.6 Résultat&lt;/span&gt;&lt;span style="word-spacing: 0em; letter-spacing: -0.01em; font-size: 1em; font-family: &amp;quot;NCVRRQ+Verdana,Bold&amp;quot;; color: rgb(0, 0, 0); line-height: 1.22688em;"&gt; &lt;/span&gt;&lt;span style="font-size: 1em; font-family: &amp;quot;NCVRRQ+Verdana,Bold&amp;quot;; color: rgb(0, 0, 0); line-height: 1.22688em; letter-spacing: 0em;"&gt;financ&lt;span style="letter-spacing: -0.01em;"&gt;ier  &lt;/span&gt;&lt;/span&gt;&lt;/div&gt;&lt;/div&gt;&lt;/div&gt;&lt;/div&gt;&lt;div&gt;&lt;div&gt;&lt;div&gt;&lt;div&gt;&lt;div&gt;&lt;div&gt;&lt;div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&lt;/span&gt;&lt;/div&gt;&lt;/div&gt;&lt;/div&gt;&lt;/div&gt;&lt;/div&gt;&lt;/div&gt;&lt;/div&gt;&lt;div class="A5_01 A5_07" style="left:4.72em;top:30.0064em;"&gt;&lt;div class="annul-style" style="left: 4.72em; top: 2970.01em; position: absolute; white-space: nowrap; transform: scale(1, 1.00058); transform-origin: left top;"&gt;&lt;span style="word-spacing: 0.01em; font-size: 0.67em; font-family: &amp;quot;VJSING+Verdana&amp;quot;; color: rgb(0, 0, 0); line-height: 1.23303em; letter-spacing: -0.01em;"&gt;Le résultat financier s'établit à -5,8 M€ au 31 mars 2025, en baisse de 3,2 M€ par rapport à l'exercice précédent. Cette  &lt;/span&gt;&lt;/div&gt;&lt;/div&gt;&lt;div class="A5_01 A5_07" style="left:4.72em;top:30.8764em;"&gt;&lt;div class="annul-style" style="left: 4.72em; top: 2970.88em; position: absolute; white-space: nowrap; transform: scale(1, 1.00058); transform-origin: left top;"&gt;&lt;span style="word-spacing: 0em; font-size: 0.67em; font-family: &amp;quot;VJSING+Verdana&amp;quot;; color: rgb(0, 0, 0); line-height: 1.23303em; letter-spacing: -0.01em;"&gt;variation entre les deux exercices se décompose de manière suivant&lt;span style="letter-spacing: 0em;"&gt;e :  &lt;/span&gt;&lt;/span&gt;&lt;/div&gt;&lt;/div&gt;&lt;div class="A5_01 A5_07" style="left:4.72em;top:33.2264em;"&gt;&lt;div class="annul-style" style="left: 4.72em; top: 2973.23em; position: absolute; white-space: nowrap; transform: scale(1, 1.00058); transform-origin: left top;"&gt;&lt;span style="word-spacing: 0em; font-size: 0.67em; font-family: &amp;quot;VJSING+Verdana&amp;quot;; color: rgb(0, 0, 0); line-height: 1.23303em; letter-spacing: -0.01em;"&gt;Coût de l'endettement financier ne&lt;span style="letter-spacing: 0em;"&gt;t :  &lt;/span&gt;&lt;/span&gt;&lt;/div&gt;&lt;/div&gt;&lt;div class="A5_01 A5_07" style="left:4.72em;top:34.7664em;"&gt;&lt;div class="annul-style" style="left: 4.72em; top: 2974.77em; position: absolute; white-space: nowrap; transform: scale(1, 1.00058); transform-origin: left top;"&gt;&lt;span style="word-spacing: 0.07em; font-size: 0.67em; font-family: &amp;quot;VJSING+Verdana&amp;quot;; color: rgb(0, 0, 0); line-height: 1.23303em; letter-spacing: -0.01em;"&gt;Le coût de l'endettement financier a augmenté de 0,2 M€ pour s'établir à 4,5 M€ au 31 mars 2025 et, en dehors des  &lt;/span&gt;&lt;/div&gt;&lt;/div&gt;&lt;div class="A5_01 A5_07" style="left:4.72em;top:35.5764em;"&gt;&lt;div class="annul-style" style="left: 4.72em; top: 2975.58em; position: absolute; white-space: nowrap; transform: scale(1, 1.00058); transform-origin: left top;"&gt;&lt;span style="word-spacing: 0.06em; font-size: 0.67em; font-family: &amp;quot;VJSING+Verdana&amp;quot;; color: rgb(0, 0, 0); line-height: 1.23303em; letter-spacing: -0.01em;"&gt;impacts liés à la norme IFRS 16 pour 1 M€, est principalement constitué des charges d'intérêts des sociétés ABEO SA  &lt;/span&gt;&lt;/div&gt;&lt;/div&gt;&lt;div class="A5_01 A5_07" style="left:4.7199em;top:36.3864em;"&gt;&lt;div class="annul-style" style="left: 4.7199em; top: 2976.39em; position: absolute; white-space: nowrap; transform: scale(1, 1.00058); transform-origin: left top;"&gt;&lt;span style="word-spacing: 0em; font-size: 0.67em; font-family: &amp;quot;VJSING+Verdana&amp;quot;; color: rgb(0, 0, 0); line-height: 1.23303em; letter-spacing: -0.01em;"&gt;pour 3,1 M€, France Equipement pour 0,2 M€, Gymnova pour 0,1 &lt;span style="letter-spacing: 0em;"&gt;M€.  &lt;/span&gt;&lt;/span&gt;&lt;/div&gt;&lt;/div&gt;&lt;div class="A5_01 A5_07" style="left:4.7199em;top:37.8664em;"&gt;&lt;div class="annul-style" style="left: 4.7199em; top: 2977.87em; position: absolute; white-space: nowrap; transform: scale(1, 1.00058); transform-origin: left top;"&gt;&lt;span style="word-spacing: 0em; font-size: 0.67em; font-family: &amp;quot;VJSING+Verdana&amp;quot;; color: rgb(0, 0, 0); line-height: 1.23303em; letter-spacing: -0.01em;"&gt;Actualisation du complément de prix de BigAirBag et d'Eurogy&lt;span style="letter-spacing: 0em;"&gt;m :  &lt;/span&gt;&lt;/span&gt;&lt;/div&gt;&lt;/div&gt;&lt;div class="A5_01 A5_07" style="left:4.72em;top:39.4064em;"&gt;&lt;div class="annul-style" style="left: 4.72em; top: 2979.41em; position: absolute; white-space: nowrap; transform: scale(1, 1.00058); transform-origin: left top;"&gt;&lt;span style="word-spacing: 0.1em; font-size: 0.67em; font-family: &amp;quot;VJSING+Verdana&amp;quot;; color: rgb(0, 0, 0); line-height: 1.23303em; letter-spacing: -0.01em;"&gt;Dans le cadre de la revue du budget des prochains exercices, les dettes du Put BigAirBag et du complément de prix  &lt;/span&gt;&lt;/div&gt;&lt;/div&gt;&lt;div class="A5_01 A5_07" style="left:4.72em;top:40.2764em;"&gt;&lt;div class="annul-style" style="left: 4.72em; top: 2980.28em; position: absolute; white-space: nowrap; transform: scale(1, 1.00058); transform-origin: left top;"&gt;&lt;span style="word-spacing: -0.01em; font-size: 0.67em; font-family: &amp;quot;VJSING+Verdana&amp;quot;; color: rgb(0, 0, 0); line-height: 1.23303em; letter-spacing: -0.01em;"&gt;d'Eurogym ont été actualisées. Ainsi, des charges de 0,2 M€ ont été comptabilisées au cours de l'exercice 202&lt;span style="letter-spacing: 0em;"&gt;5 contrai-  &lt;/span&gt;&lt;/span&gt;&lt;/div&gt;&lt;/div&gt;&lt;div class="A5_01 A5_07" style="left:4.72em;top:41.1564em;"&gt;&lt;div class="annul-style" style="left: 4.72em; top: 2981.16em; position: absolute; white-space: nowrap; transform: scale(1, 1.00058); transform-origin: left top;"&gt;&lt;span style="word-spacing: 0em; font-size: 0.67em; font-family: &amp;quot;VJSING+Verdana&amp;quot;; color: rgb(0, 0, 0); line-height: 1.23303em; letter-spacing: -0.01em;"&gt;rement à un produit de 1,7 M€ comptabilisé en mars 2024.  &lt;/span&gt;&lt;/div&gt;&lt;/div&gt;&lt;div class="A5_01 A5_07" style="left:4.72em;top:42.6964em;"&gt;&lt;div class="annul-style" style="left: 4.72em; top: 2982.7em; position: absolute; white-space: nowrap; transform: scale(1, 1.00058); transform-origin: left top;"&gt;&lt;span style="word-spacing: 0em; font-size: 0.67em; font-family: &amp;quot;VJSING+Verdana&amp;quot;; color: rgb(0, 0, 0); line-height: 1.23303em; letter-spacing: -0.01em;"&gt;Provision des titres VOGO&lt;span style="letter-spacing: 0em;"&gt; :  &lt;/span&gt;&lt;/span&gt;&lt;/div&gt;&lt;/div&gt;&lt;div class="A5_01 A5_07" style="left:4.72em;top:44.2364em;"&gt;&lt;div class="annul-style" style="left: 4.72em; top: 2984.24em; position: absolute; white-space: nowrap; transform: scale(1, 1.00058); transform-origin: left top;"&gt;&lt;span style="word-spacing: 0em; font-size: 0.67em; font-family: &amp;quot;VJSING+Verdana&amp;quot;; color: rgb(0, 0, 0); line-height: 1.23303em; letter-spacing: -0.01em;"&gt;Les titres de la société mise en équivalence VOGO ont été provisionnés de 0,7 M€ contre 0 au précédent exerci&lt;span style="letter-spacing: 0em;"&gt;ce.  &lt;/span&gt;&lt;/span&gt;&lt;/div&gt;&lt;/div&gt;&lt;/div&gt;&lt;div&gt;&lt;div class="A5_01 A5_07" style="left:4.7199em;top:45.7764em;"&gt;&lt;div class="annul-style" style="left: 4.7199em; top: 2985.78em; position: absolute; white-space: nowrap; transform: scale(1, 1.00058); transform-origin: left top;"&gt;&lt;span style="word-spacing: 0.01em; font-size: 0.67em; font-family: &amp;quot;VJSING+Verdana&amp;quot;; color: rgb(0, 0, 0); line-height: 1.23303em; letter-spacing: -0.01em;"&gt;Résultat de change :  &lt;/span&gt;&lt;/div&gt;&lt;/div&gt;&lt;div class="A5_01 A5_07" style="left:4.72em;top:47.2564em;"&gt;&lt;div class="annul-style" style="left: 4.72em; top: 2987.26em; position: absolute; white-space: nowrap; transform: scale(1, 1.00058); transform-origin: left top;"&gt;&lt;span style="word-spacing: 0em; font-size: 0.67em; font-family: &amp;quot;VJSING+Verdana&amp;quot;; color: rgb(0, 0, 0); line-height: 1.23303em; letter-spacing: -0.01em;"&gt;Le résultat de change est négatif à -0,2 M€ contre -0,1 M€ sur l'exercice précédent.  &lt;/span&gt;&lt;/div&gt;&lt;/div&gt;&lt;div class="A5_01 A5_07" style="left:4.72em;top:48.7964em;"&gt;&lt;div class="annul-style" style="left: 4.72em; top: 2988.8em; position: absolute; white-space: nowrap; transform: scale(1, 1.00058); transform-origin: left top;"&gt;&lt;span style="word-spacing: -0.02em; font-size: 0.67em; font-family: &amp;quot;VJSING+Verdana&amp;quot;; color: rgb(0, 0, 0); line-height: 1.23303em; letter-spacing: -0.01em;"&gt;La variation est due à une stabilité relative des taux de change par rapport à l'euro, alors que la livre sterling et le dollar  &lt;/span&gt;&lt;/div&gt;&lt;/div&gt;&lt;div class="A5_01 A5_07" style="left:4.72em;top:49.6664em;"&gt;&lt;div class="annul-style" style="left: 4.72em; top: 2989.67em; position: absolute; white-space: nowrap; transform: scale(1, 1.00058); transform-origin: left top;"&gt;&lt;span style="word-spacing: 0em; font-size: 0.67em; font-family: &amp;quot;VJSING+Verdana&amp;quot;; color: rgb(0, 0, 0); line-height: 1.23303em; letter-spacing: -0.01em;"&gt;américain avaient connu une forte volatilité au cours de l'exercice précéde&lt;span style="letter-spacing: 0em;"&gt;nt.  &lt;/span&gt;&lt;/span&gt;&lt;/div&gt;&lt;/div&gt;&lt;div class="A5_01 A5_07" style="left:4.72em;top:51.2164em;"&gt;&lt;div class="annul-style" style="left: 4.72em; top: 2991.22em; position: absolute; white-space: nowrap; transform: scale(1, 1.00058); transform-origin: left top;"&gt;&lt;span style="word-spacing: -0.01em; font-size: 0.67em; font-family: &amp;quot;VJSING+Verdana&amp;quot;; color: rgb(0, 0, 0); line-height: 1.23303em; letter-spacing: -0.01em;"&gt;La gestion du risque de change est exposée en n&lt;span style="letter-spacing: 0em;"&gt;ote 7.3.  &lt;/span&gt;&lt;/span&gt;&lt;/div&gt;&lt;/div&gt;&lt;/div&gt;&lt;/div&gt;</t>
        </is>
      </c>
    </row>
    <row r="106">
      <c r="A106" t="inlineStr">
        <is>
          <t>ifrs-full:DescriptionOfAccountingPolicyForFinanceIncomeAndCostsExplanatory</t>
        </is>
      </c>
      <c r="B106" t="inlineStr">
        <is>
          <t>Description de la méthode comptable concernant les produits financiers et les charges financières [text block]</t>
        </is>
      </c>
      <c r="C106" t="inlineStr">
        <is>
          <t>fr</t>
        </is>
      </c>
      <c r="D106" t="inlineStr">
        <is>
          <t xml:space="preserve">5.6 Résultat financier  </t>
        </is>
      </c>
      <c r="E106" t="inlineStr">
        <is>
          <t>&lt;div&gt;&lt;div class="A5_01 A5_19" style="left:4.72em;top:10.2947em;"&gt;&lt;div class="annul-style" style="left: 4.72em; top: 2950.29em; position: absolute; white-space: nowrap; transform: scale(1, 1.00059); transform-origin: left top;"&gt;&lt;span style="word-spacing: 0.93em; font-size: 1em; font-family: &amp;quot;NCVRRQ+Verdana,Bold&amp;quot;; color: rgb(0, 0, 0); line-height: 1.22688em; letter-spacing: -0.01em;"&gt;5.6 Résultat&lt;/span&gt;&lt;span style="word-spacing: 0em; letter-spacing: -0.01em; font-size: 1em; font-family: &amp;quot;NCVRRQ+Verdana,Bold&amp;quot;; color: rgb(0, 0, 0); line-height: 1.22688em;"&gt; &lt;/span&gt;&lt;span style="font-size: 1em; font-family: &amp;quot;NCVRRQ+Verdana,Bold&amp;quot;; color: rgb(0, 0, 0); line-height: 1.22688em; letter-spacing: 0em;"&gt;financ&lt;span style="letter-spacing: -0.01em;"&gt;ier  &lt;/span&gt;&lt;/span&gt;&lt;/div&gt;&lt;/div&gt;&lt;/div&gt;</t>
        </is>
      </c>
    </row>
    <row r="107">
      <c r="A107" t="inlineStr">
        <is>
          <t>ifrs-full:DisclosureOfInterestIncomeExpenseExplanatory</t>
        </is>
      </c>
      <c r="B107" t="inlineStr">
        <is>
          <t>Informations relatives au produit (à la charge) d’intérêts [text block]</t>
        </is>
      </c>
      <c r="C107" t="inlineStr">
        <is>
          <t>fr</t>
        </is>
      </c>
      <c r="D107" t="inlineStr">
        <is>
          <t xml:space="preserve">PRODUITS ET CHARGES FINANCIERS  31/03/2025  31/03/2024  (Montants en K€)  Coût de l'endettement financier net  -4 452  -4 268  Produits de trésorerie et d'équivalents de trésorerie  406  33  Charges d'intérêts  -4 858  -4 302  Dont charges d'intérêts liées à IFRS 16  -1 009  -929  Autres produits et charges financiers  -1 383  1 611  Résultat de change  -213  -59  Actualisation de la dette du complément de prix BigAirBag et Eurogym  -202  1 684  Provision de la valeur des titres VOGO  -659  -Autres  -309  -14  Résultat financier net  -5 835  -2 658  Le résultat financier s'établit à -5,8 M€ au 31 mars 2025, en baisse de 3,2 M€ par rapport à l'exercice précédent. Cette  variation entre les deux exercices se décompose de manière suivante :  Coût de l'endettement financier net :  Le coût de l'endettement financier a augmenté de 0,2 M€ pour s'établir à 4,5 M€ au 31 mars 2025 et, en dehors des  impacts liés à la norme IFRS 16 pour 1 M€, est principalement constitué des charges d'intérêts des sociétés ABEO SA  pour 3,1 M€, France Equipement pour 0,2 M€, Gymnova pour 0,1 M€.  Actualisation du complément de prix de BigAirBag et d'Eurogym :  Dans le cadre de la revue du budget des prochains exercices, les dettes du Put BigAirBag et du complément de prix  d'Eurogym ont été actualisées. Ainsi, des charges de 0,2 M€ ont été comptabilisées au cours de l'exercice 2025 contrai-  rement à un produit de 1,7 M€ comptabilisé en mars 2024.  Provision des titres VOGO :  Les titres de la société mise en équivalence VOGO ont été provisionnés de 0,7 M€ contre 0 au précédent exercice.  </t>
        </is>
      </c>
      <c r="E107" t="inlineStr">
        <is>
          <t>&lt;div&gt;&lt;div&gt;&lt;div&gt;&lt;div&gt;&lt;div&gt;&lt;div&gt;&lt;div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&lt;/span&gt;&lt;/div&gt;&lt;/div&gt;&lt;/div&gt;&lt;/div&gt;&lt;/div&gt;&lt;/div&gt;&lt;/div&gt;&lt;div class="A5_01 A5_07" style="left:4.72em;top:30.0064em;"&gt;&lt;div class="annul-style" style="left: 4.72em; top: 2970.01em; position: absolute; white-space: nowrap; transform: scale(1, 1.00058); transform-origin: left top;"&gt;&lt;span style="word-spacing: 0.01em; font-size: 0.67em; font-family: &amp;quot;VJSING+Verdana&amp;quot;; color: rgb(0, 0, 0); line-height: 1.23303em; letter-spacing: -0.01em;"&gt;Le résultat financier s'établit à -5,8 M€ au 31 mars 2025, en baisse de 3,2 M€ par rapport à l'exercice précédent. Cette  &lt;/span&gt;&lt;/div&gt;&lt;/div&gt;&lt;div class="A5_01 A5_07" style="left:4.72em;top:30.8764em;"&gt;&lt;div class="annul-style" style="left: 4.72em; top: 2970.88em; position: absolute; white-space: nowrap; transform: scale(1, 1.00058); transform-origin: left top;"&gt;&lt;span style="word-spacing: 0em; font-size: 0.67em; font-family: &amp;quot;VJSING+Verdana&amp;quot;; color: rgb(0, 0, 0); line-height: 1.23303em; letter-spacing: -0.01em;"&gt;variation entre les deux exercices se décompose de manière suivant&lt;span style="letter-spacing: 0em;"&gt;e :  &lt;/span&gt;&lt;/span&gt;&lt;/div&gt;&lt;/div&gt;&lt;div class="A5_01 A5_07" style="left:4.72em;top:33.2264em;"&gt;&lt;div class="annul-style" style="left: 4.72em; top: 2973.23em; position: absolute; white-space: nowrap; transform: scale(1, 1.00058); transform-origin: left top;"&gt;&lt;span style="word-spacing: 0em; font-size: 0.67em; font-family: &amp;quot;VJSING+Verdana&amp;quot;; color: rgb(0, 0, 0); line-height: 1.23303em; letter-spacing: -0.01em;"&gt;Coût de l'endettement financier ne&lt;span style="letter-spacing: 0em;"&gt;t :  &lt;/span&gt;&lt;/span&gt;&lt;/div&gt;&lt;/div&gt;&lt;div class="A5_01 A5_07" style="left:4.72em;top:34.7664em;"&gt;&lt;div class="annul-style" style="left: 4.72em; top: 2974.77em; position: absolute; white-space: nowrap; transform: scale(1, 1.00058); transform-origin: left top;"&gt;&lt;span style="word-spacing: 0.07em; font-size: 0.67em; font-family: &amp;quot;VJSING+Verdana&amp;quot;; color: rgb(0, 0, 0); line-height: 1.23303em; letter-spacing: -0.01em;"&gt;Le coût de l'endettement financier a augmenté de 0,2 M€ pour s'établir à 4,5 M€ au 31 mars 2025 et, en dehors des  &lt;/span&gt;&lt;/div&gt;&lt;/div&gt;&lt;div class="A5_01 A5_07" style="left:4.72em;top:35.5764em;"&gt;&lt;div class="annul-style" style="left: 4.72em; top: 2975.58em; position: absolute; white-space: nowrap; transform: scale(1, 1.00058); transform-origin: left top;"&gt;&lt;span style="word-spacing: 0.06em; font-size: 0.67em; font-family: &amp;quot;VJSING+Verdana&amp;quot;; color: rgb(0, 0, 0); line-height: 1.23303em; letter-spacing: -0.01em;"&gt;impacts liés à la norme IFRS 16 pour 1 M€, est principalement constitué des charges d'intérêts des sociétés ABEO SA  &lt;/span&gt;&lt;/div&gt;&lt;/div&gt;&lt;div class="A5_01 A5_07" style="left:4.7199em;top:36.3864em;"&gt;&lt;div class="annul-style" style="left: 4.7199em; top: 2976.39em; position: absolute; white-space: nowrap; transform: scale(1, 1.00058); transform-origin: left top;"&gt;&lt;span style="word-spacing: 0em; font-size: 0.67em; font-family: &amp;quot;VJSING+Verdana&amp;quot;; color: rgb(0, 0, 0); line-height: 1.23303em; letter-spacing: -0.01em;"&gt;pour 3,1 M€, France Equipement pour 0,2 M€, Gymnova pour 0,1 &lt;span style="letter-spacing: 0em;"&gt;M€.  &lt;/span&gt;&lt;/span&gt;&lt;/div&gt;&lt;/div&gt;&lt;div class="A5_01 A5_07" style="left:4.7199em;top:37.8664em;"&gt;&lt;div class="annul-style" style="left: 4.7199em; top: 2977.87em; position: absolute; white-space: nowrap; transform: scale(1, 1.00058); transform-origin: left top;"&gt;&lt;span style="word-spacing: 0em; font-size: 0.67em; font-family: &amp;quot;VJSING+Verdana&amp;quot;; color: rgb(0, 0, 0); line-height: 1.23303em; letter-spacing: -0.01em;"&gt;Actualisation du complément de prix de BigAirBag et d'Eurogy&lt;span style="letter-spacing: 0em;"&gt;m :  &lt;/span&gt;&lt;/span&gt;&lt;/div&gt;&lt;/div&gt;&lt;div class="A5_01 A5_07" style="left:4.72em;top:39.4064em;"&gt;&lt;div class="annul-style" style="left: 4.72em; top: 2979.41em; position: absolute; white-space: nowrap; transform: scale(1, 1.00058); transform-origin: left top;"&gt;&lt;span style="word-spacing: 0.1em; font-size: 0.67em; font-family: &amp;quot;VJSING+Verdana&amp;quot;; color: rgb(0, 0, 0); line-height: 1.23303em; letter-spacing: -0.01em;"&gt;Dans le cadre de la revue du budget des prochains exercices, les dettes du Put BigAirBag et du complément de prix  &lt;/span&gt;&lt;/div&gt;&lt;/div&gt;&lt;div class="A5_01 A5_07" style="left:4.72em;top:40.2764em;"&gt;&lt;div class="annul-style" style="left: 4.72em; top: 2980.28em; position: absolute; white-space: nowrap; transform: scale(1, 1.00058); transform-origin: left top;"&gt;&lt;span style="word-spacing: -0.01em; font-size: 0.67em; font-family: &amp;quot;VJSING+Verdana&amp;quot;; color: rgb(0, 0, 0); line-height: 1.23303em; letter-spacing: -0.01em;"&gt;d'Eurogym ont été actualisées. Ainsi, des charges de 0,2 M€ ont été comptabilisées au cours de l'exercice 202&lt;span style="letter-spacing: 0em;"&gt;5 contrai-  &lt;/span&gt;&lt;/span&gt;&lt;/div&gt;&lt;/div&gt;&lt;div class="A5_01 A5_07" style="left:4.72em;top:41.1564em;"&gt;&lt;div class="annul-style" style="left: 4.72em; top: 2981.16em; position: absolute; white-space: nowrap; transform: scale(1, 1.00058); transform-origin: left top;"&gt;&lt;span style="word-spacing: 0em; font-size: 0.67em; font-family: &amp;quot;VJSING+Verdana&amp;quot;; color: rgb(0, 0, 0); line-height: 1.23303em; letter-spacing: -0.01em;"&gt;rement à un produit de 1,7 M€ comptabilisé en mars 2024.  &lt;/span&gt;&lt;/div&gt;&lt;/div&gt;&lt;div class="A5_01 A5_07" style="left:4.72em;top:42.6964em;"&gt;&lt;div class="annul-style" style="left: 4.72em; top: 2982.7em; position: absolute; white-space: nowrap; transform: scale(1, 1.00058); transform-origin: left top;"&gt;&lt;span style="word-spacing: 0em; font-size: 0.67em; font-family: &amp;quot;VJSING+Verdana&amp;quot;; color: rgb(0, 0, 0); line-height: 1.23303em; letter-spacing: -0.01em;"&gt;Provision des titres VOGO&lt;span style="letter-spacing: 0em;"&gt; :  &lt;/span&gt;&lt;/span&gt;&lt;/div&gt;&lt;/div&gt;&lt;div class="A5_01 A5_07" style="left:4.72em;top:44.2364em;"&gt;&lt;div class="annul-style" style="left: 4.72em; top: 2984.24em; position: absolute; white-space: nowrap; transform: scale(1, 1.00058); transform-origin: left top;"&gt;&lt;span style="word-spacing: 0em; font-size: 0.67em; font-family: &amp;quot;VJSING+Verdana&amp;quot;; color: rgb(0, 0, 0); line-height: 1.23303em; letter-spacing: -0.01em;"&gt;Les titres de la société mise en équivalence VOGO ont été provisionnés de 0,7 M€ contre 0 au précédent exerci&lt;span style="letter-spacing: 0em;"&gt;ce.  &lt;/span&gt;&lt;/span&gt;&lt;/div&gt;&lt;/div&gt;&lt;/div&gt;</t>
        </is>
      </c>
    </row>
    <row r="108">
      <c r="A108" t="inlineStr">
        <is>
          <t>ifrs-full:DisclosureOfFinanceIncomeExplanatory</t>
        </is>
      </c>
      <c r="B108" t="inlineStr">
        <is>
          <t>Informations relatives aux produits financiers [text block]</t>
        </is>
      </c>
      <c r="C108" t="inlineStr">
        <is>
          <t>fr</t>
        </is>
      </c>
      <c r="D108" t="inlineStr">
        <is>
          <t xml:space="preserve">PRODUITS ET CHARGES FINANCIERS  31/03/2025  31/03/2024  (Montants en K€)  Coût de l'endettement financier net  -4 452  -4 268  Produits de trésorerie et d'équivalents de trésorerie  406  33  Charges d'intérêts  -4 858  -4 302  Dont charges d'intérêts liées à IFRS 16  -1 009  -929  Autres produits et charges financiers  -1 383  1 611  Résultat de change  -213  -59  Actualisation de la dette du complément de prix BigAirBag et Eurogym  -202  1 684  Provision de la valeur des titres VOGO  -659  -Autres  -309  -14  Résultat financier net  -5 835  -2 658  </t>
        </is>
      </c>
      <c r="E108" t="inlineStr">
        <is>
          <t>&lt;div&gt;&lt;div&gt;&lt;div&gt;&lt;div&gt;&lt;div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&lt;/span&gt;&lt;/div&gt;&lt;/div&gt;&lt;/div&gt;&lt;/div&gt;&lt;/div&gt;&lt;/div&gt;</t>
        </is>
      </c>
    </row>
    <row r="109">
      <c r="A109" t="inlineStr">
        <is>
          <t>ifrs-full:DisclosureOfInterestIncomeExplanatory</t>
        </is>
      </c>
      <c r="B109" t="inlineStr">
        <is>
          <t>Informations relatives au produit d’intérêts [text block]</t>
        </is>
      </c>
      <c r="C109" t="inlineStr">
        <is>
          <t>fr</t>
        </is>
      </c>
      <c r="D109" t="inlineStr">
        <is>
          <t xml:space="preserve">PRODUITS ET CHARGES FINANCIERS  31/03/2025  31/03/2024  (Montants en K€)  Coût de l'endettement financier net  -4 452  -4 268  Produits de trésorerie et d'équivalents de trésorerie  406  33  Charges d'intérêts  -4 858  -4 302  Dont charges d'intérêts liées à IFRS 16  -1 009  -929  Autres produits et charges financiers  -1 383  1 611  Résultat de change  -213  -59  Actualisation de la dette du complément de prix BigAirBag et Eurogym  -202  1 684  Provision de la valeur des titres VOGO  -659  -Autres  -309  -14  Résultat financier net  -5 835  -2 658  </t>
        </is>
      </c>
      <c r="E109" t="inlineStr">
        <is>
          <t>&lt;div&gt;&lt;div&gt;&lt;div&gt;&lt;div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&lt;/span&gt;&lt;/div&gt;&lt;/div&gt;&lt;/div&gt;&lt;/div&gt;&lt;/div&gt;</t>
        </is>
      </c>
    </row>
    <row r="110">
      <c r="A110" t="inlineStr">
        <is>
          <t>ifrs-full:DisclosureOfFinanceCostExplanatory</t>
        </is>
      </c>
      <c r="B110" t="inlineStr">
        <is>
          <t>Informations relatives aux charges financières [text block]</t>
        </is>
      </c>
      <c r="C110" t="inlineStr">
        <is>
          <t>fr</t>
        </is>
      </c>
      <c r="D110" t="inlineStr">
        <is>
          <t xml:space="preserve">PRODUITS ET CHARGES FINANCIERS  31/03/2025  31/03/2024  (Montants en K€)  Coût de l'endettement financier net  -4 452  -4 268  Produits de trésorerie et d'équivalents de trésorerie  406  33  Charges d'intérêts  -4 858  -4 302  Dont charges d'intérêts liées à IFRS 16  -1 009  -929  Autres produits et charges financiers  -1 383  1 611  Résultat de change  -213  -59  Actualisation de la dette du complément de prix BigAirBag et Eurogym  -202  1 684  Provision de la valeur des titres VOGO  -659  -Autres  -309  -14  Résultat financier net  -5 835  -2 658  </t>
        </is>
      </c>
      <c r="E110" t="inlineStr">
        <is>
          <t>&lt;div&gt;&lt;div&gt;&lt;div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&lt;/span&gt;&lt;/div&gt;&lt;/div&gt;&lt;/div&gt;&lt;/div&gt;</t>
        </is>
      </c>
    </row>
    <row r="111">
      <c r="A111" t="inlineStr">
        <is>
          <t>ifrs-full:DisclosureOfInterestExpenseExplanatory</t>
        </is>
      </c>
      <c r="B111" t="inlineStr">
        <is>
          <t>Informations relatives à la charge d’intérêts [text block]</t>
        </is>
      </c>
      <c r="C111" t="inlineStr">
        <is>
          <t>fr</t>
        </is>
      </c>
      <c r="D111" t="inlineStr">
        <is>
          <t xml:space="preserve">PRODUITS ET CHARGES FINANCIERS  31/03/2025  31/03/2024  (Montants en K€)  Coût de l'endettement financier net  -4 452  -4 268  Produits de trésorerie et d'équivalents de trésorerie  406  33  Charges d'intérêts  -4 858  -4 302  Dont charges d'intérêts liées à IFRS 16  -1 009  -929  Autres produits et charges financiers  -1 383  1 611  Résultat de change  -213  -59  Actualisation de la dette du complément de prix BigAirBag et Eurogym  -202  1 684  Provision de la valeur des titres VOGO  -659  -Autres  -309  -14  Résultat financier net  -5 835  -2 658  </t>
        </is>
      </c>
      <c r="E111" t="inlineStr">
        <is>
          <t>&lt;div&gt;&lt;div class="A5_01 A5_07" style="left:5.02em;top:13.0475em;"&gt;&lt;div class="annul-style" style="left: 5.02em; top: 2953.05em; position: absolute; white-space: nowrap; transform: scale(1, 1.00058); transform-origin: left top;"&gt;&lt;span style="word-spacing: 0.01em; font-size: 0.67em; font-family: &amp;quot;HATWFT+Calibri,Bold&amp;quot;; color: rgb(0, 0, 0); line-height: 1.01456em; letter-spacing: -0.01em;"&gt;PRODUITS ET CHARGES FINANCIERS  &lt;/span&gt;&lt;/div&gt;&lt;/div&gt;&lt;div class="A5_01 A5_07" style="left:32.29em;top:13.4575em;"&gt;&lt;div class="annul-style" style="left: 32.29em; top: 2953.46em;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style="left:39.69em;top:13.4575em;"&gt;&lt;div class="annul-style" style="left: 39.69em; top: 2953.46em;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style="left:5.02em;top:13.8575em;"&gt;&lt;div class="annul-style" style="left: 5.02em; top: 2953.86em;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style="left:5.02em;top:15.3375em;"&gt;&lt;div class="annul-style" style="left: 5.02em; top: 2955.34em; position: absolute; white-space: nowrap; transform: scale(1, 1.00058); transform-origin: left top;"&gt;&lt;span style="word-spacing: 0.02em; font-size: 0.67em; font-family: &amp;quot;HATWFT+Calibri,Bold&amp;quot;; color: rgb(0, 0, 0); line-height: 1.01456em; letter-spacing: -0.01em;"&gt;Coût de l'endettement financier net  &lt;/span&gt;&lt;/div&gt;&lt;/div&gt;&lt;div class="A5_01 A5_07" style="left:35.7986em;top:15.3375em;"&gt;&lt;div class="annul-style" style="left: 35.7986em; top: 2955.34em; position: absolute; white-space: nowrap; transform: scale(1, 1.00058); transform-origin: left top;"&gt;&lt;span style="word-spacing: -0.02em; font-size: 0.67em; font-family: &amp;quot;HATWFT+Calibri,Bold&amp;quot;; color: rgb(0, 0, 0); line-height: 1.01456em;"&gt;-4 452  &lt;/span&gt;&lt;/div&gt;&lt;/div&gt;&lt;div class="A5_01 A5_07" style="left:42.86em;top:15.3375em;"&gt;&lt;div class="annul-style" style="left: 42.86em; top: 2955.34em; position: absolute; white-space: nowrap; transform: scale(1, 1.00058); transform-origin: left top;"&gt;&lt;span style="word-spacing: -0.02em; font-size: 0.67em; font-family: &amp;quot;HATWFT+Calibri,Bold&amp;quot;; color: rgb(0, 0, 0); line-height: 1.01456em;"&gt;-4 268  &lt;/span&gt;&lt;/div&gt;&lt;/div&gt;&lt;div class="A5_01 A5_07" style="left:5.02em;top:16.7675em;"&gt;&lt;div class="annul-style" style="left: 5.02em; top: 2956.77em; position: absolute; white-space: nowrap; transform: scale(1, 1.00058); transform-origin: left top;"&gt;&lt;span style="word-spacing: 0.02em; font-size: 0.67em; font-family: &amp;quot;UJQQQI+Calibri&amp;quot;; color: rgb(0, 0, 0); line-height: 1.01456em; letter-spacing: -0.01em;"&gt;Produits de trésorerie et d'équivalents de trésorerie  &lt;/span&gt;&lt;/div&gt;&lt;/div&gt;&lt;div class="A5_01 A5_07" style="left:36.4987em;top:16.7675em;"&gt;&lt;div class="annul-style" style="left: 36.4987em; top: 2956.77em; position: absolute; white-space: nowrap; transform: scale(1, 1.00058); transform-origin: left top;"&gt;&lt;span style="font-size: 0.67em; font-family: &amp;quot;UJQQQI+Calibri&amp;quot;; color: rgb(0, 0, 0); line-height: 1.01456em; letter-spacing: -0.01em;"&gt;406  &lt;/span&gt;&lt;/div&gt;&lt;/div&gt;&lt;div class="A5_01 A5_07" style="left:43.89em;top:16.7675em;"&gt;&lt;div class="annul-style" style="left: 43.89em; top: 2956.77em; position: absolute; white-space: nowrap; transform: scale(1, 1.00058); transform-origin: left top;"&gt;&lt;span style="font-size: 0.67em; font-family: &amp;quot;UJQQQI+Calibri&amp;quot;; color: rgb(0, 0, 0); line-height: 1.01456em; letter-spacing: -0.01em;"&gt;33  &lt;/span&gt;&lt;/div&gt;&lt;/div&gt;&lt;div class="A5_01 A5_07" style="left:5.02em;top:18.2375em;"&gt;&lt;div class="annul-style" style="left: 5.02em; top: 2958.24em; position: absolute; white-space: nowrap; transform: scale(1, 1.00058); transform-origin: left top;"&gt;&lt;span style="word-spacing: 0.03em; font-size: 0.67em; font-family: &amp;quot;UJQQQI+Calibri&amp;quot;; color: rgb(0, 0, 0); line-height: 1.01456em; letter-spacing: -0.01em;"&gt;Charges d'intérêts  &lt;/span&gt;&lt;/div&gt;&lt;/div&gt;&lt;div class="A5_01 A5_07" style="left:35.8026em;top:18.2375em;"&gt;&lt;div class="annul-style" style="left: 35.8026em; top: 2958.24em; position: absolute; white-space: nowrap; transform: scale(1, 1.00058); transform-origin: left top;"&gt;&lt;span style="word-spacing: -0.02em; font-size: 0.67em; font-family: &amp;quot;UJQQQI+Calibri&amp;quot;; color: rgb(0, 0, 0); line-height: 1.01456em;"&gt;-4 858  &lt;/span&gt;&lt;/div&gt;&lt;/div&gt;&lt;div class="A5_01 A5_07" style="left:42.86em;top:18.2375em;"&gt;&lt;div class="annul-style" style="left: 42.86em; top: 2958.24em; position: absolute; white-space: nowrap; transform: scale(1, 1.00058); transform-origin: left top;"&gt;&lt;span style="word-spacing: -0.02em; font-size: 0.67em; font-family: &amp;quot;UJQQQI+Calibri&amp;quot;; color: rgb(0, 0, 0); line-height: 1.01456em;"&gt;-4 302  &lt;/span&gt;&lt;/div&gt;&lt;/div&gt;&lt;div class="A5_01 A5_07" style="left:19.52em;top:19.4875em;"&gt;&lt;div class="annul-style" style="left: 19.52em; top: 2959.49em; position: absolute; white-space: nowrap; transform: scale(1, 1.00058); transform-origin: left top;"&gt;&lt;span style="word-spacing: 0.02em; font-size: 0.67em; font-family: &amp;quot;HLKLHU+Calibri,Italic&amp;quot;; color: rgb(0, 0, 0); line-height: 1.01456em; letter-spacing: -0.01em;"&gt;Dont charges d'intérêts liées à IFRS 16  &lt;/span&gt;&lt;/div&gt;&lt;/div&gt;&lt;div class="A5_01 A5_07" style="left:35.8em;top:19.4875em;"&gt;&lt;div class="annul-style" style="left: 35.8em; top: 2959.49em; position: absolute; white-space: nowrap; transform: scale(1, 1.00058); transform-origin: left top;"&gt;&lt;span style="word-spacing: -0.02em; font-size: 0.67em; font-family: &amp;quot;HLKLHU+Calibri,Italic&amp;quot;; color: rgb(0, 0, 0); line-height: 1.01456em;"&gt;-1 009  &lt;/span&gt;&lt;/div&gt;&lt;/div&gt;&lt;div class="A5_01 A5_07" style="left:43.35em;top:19.4875em;"&gt;&lt;div class="annul-style" style="left: 43.35em; top: 2959.49em; position: absolute; white-space: nowrap; transform: scale(1, 1.00058); transform-origin: left top;"&gt;&lt;span style="font-size: 0.67em; font-family: &amp;quot;HLKLHU+Calibri,Italic&amp;quot;; color: rgb(0, 0, 0); line-height: 1.01456em; letter-spacing: 0em;"&gt;-929  &lt;/span&gt;&lt;/div&gt;&lt;/div&gt;&lt;div class="A5_01 A5_07" style="left:5.02em;top:20.6175em;"&gt;&lt;div class="annul-style" style="left: 5.02em; top: 2960.62em; position: absolute; white-space: nowrap; transform: scale(1, 1.00058); transform-origin: left top;"&gt;&lt;span style="word-spacing: 0.02em; font-size: 0.67em; font-family: &amp;quot;HATWFT+Calibri,Bold&amp;quot;; color: rgb(0, 0, 0); line-height: 1.01456em; letter-spacing: -0.01em;"&gt;Autres produits et charges financiers  &lt;/span&gt;&lt;/div&gt;&lt;/div&gt;&lt;div class="A5_01 A5_07" style="left:35.7986em;top:20.6175em;"&gt;&lt;div class="annul-style" style="left: 35.7986em; top: 2960.62em; position: absolute; white-space: nowrap; transform: scale(1, 1.00058); transform-origin: left top;"&gt;&lt;span style="word-spacing: -0.02em; font-size: 0.67em; font-family: &amp;quot;HATWFT+Calibri,Bold&amp;quot;; color: rgb(0, 0, 0); line-height: 1.01456em;"&gt;-1 383  &lt;/span&gt;&lt;/div&gt;&lt;/div&gt;&lt;div class="A5_01 A5_07" style="left:43.07em;top:20.6175em;"&gt;&lt;div class="annul-style" style="left: 43.07em; top: 2960.62em; position: absolute; white-space: nowrap; transform: scale(1, 1.00058); transform-origin: left top;"&gt;&lt;span style="word-spacing: -0.03em; font-size: 0.67em; font-family: &amp;quot;HATWFT+Calibri,Bold&amp;quot;; color: rgb(0, 0, 0); line-height: 1.01456em;"&gt;1 611  &lt;/span&gt;&lt;/div&gt;&lt;/div&gt;&lt;div class="A5_01 A5_07" style="left:5.02em;top:21.9675em;"&gt;&lt;div class="annul-style" style="left: 5.02em; top: 2961.97em; position: absolute; white-space: nowrap; transform: scale(1, 1.00058); transform-origin: left top;"&gt;&lt;span style="word-spacing: 0.02em; font-size: 0.67em; font-family: &amp;quot;UJQQQI+Calibri&amp;quot;; color: rgb(0, 0, 0); line-height: 1.01456em; letter-spacing: -0.01em;"&gt;Résultat de change  &lt;/span&gt;&lt;/div&gt;&lt;/div&gt;&lt;div class="A5_01 A5_07" style="left:36.2935em;top:21.9675em;"&gt;&lt;div class="annul-style" style="left: 36.2935em; top: 2961.97em; position: absolute; white-space: nowrap; transform: scale(1, 1.00058); transform-origin: left top;"&gt;&lt;span style="font-size: 0.67em; font-family: &amp;quot;UJQQQI+Calibri&amp;quot;; color: rgb(0, 0, 0); line-height: 1.01456em; letter-spacing: 0em;"&gt;-213  &lt;/span&gt;&lt;/div&gt;&lt;/div&gt;&lt;div class="A5_01 A5_07" style="left:43.69em;top:21.9675em;"&gt;&lt;div class="annul-style" style="left: 43.69em; top: 2961.97em; position: absolute; white-space: nowrap; transform: scale(1, 1.00058); transform-origin: left top;"&gt;&lt;span style="font-size: 0.67em; font-family: &amp;quot;UJQQQI+Calibri&amp;quot;; color: rgb(0, 0, 0); line-height: 1.01456em;"&gt;-59  &lt;/span&gt;&lt;/div&gt;&lt;/div&gt;&lt;div class="A5_01 A5_07" style="left:5.02em;top:23.4375em;"&gt;&lt;div class="annul-style" style="left: 5.02em; top: 2963.44em; position: absolute; white-space: nowrap; transform: scale(1, 1.00058); transform-origin: left top;"&gt;&lt;span style="word-spacing: 0.01em; font-size: 0.67em; font-family: &amp;quot;UJQQQI+Calibri&amp;quot;; color: rgb(0, 0, 0); line-height: 1.01456em; letter-spacing: -0.01em;"&gt;Actualisation de la dette du complément de prix BigAirBag et Eurogym  &lt;/span&gt;&lt;/div&gt;&lt;/div&gt;&lt;div class="A5_01 A5_07" style="left:36.29em;top:23.4375em;"&gt;&lt;div class="annul-style" style="left: 36.29em; top: 2963.44em; position: absolute; white-space: nowrap; transform: scale(1, 1.00058); transform-origin: left top;"&gt;&lt;span style="font-size: 0.67em; font-family: &amp;quot;UJQQQI+Calibri&amp;quot;; color: rgb(0, 0, 0); line-height: 1.01456em; letter-spacing: 0em;"&gt;-202  &lt;/span&gt;&lt;/div&gt;&lt;/div&gt;&lt;div class="A5_01 A5_07" style="left:43.07em;top:23.4375em;"&gt;&lt;div class="annul-style" style="left: 43.07em; top: 2963.44em; position: absolute; white-space: nowrap; transform: scale(1, 1.00058); transform-origin: left top;"&gt;&lt;span style="word-spacing: -0.03em; font-size: 0.67em; font-family: &amp;quot;UJQQQI+Calibri&amp;quot;; color: rgb(0, 0, 0); line-height: 1.01456em;"&gt;1 684  &lt;/span&gt;&lt;/div&gt;&lt;/div&gt;&lt;div class="A5_01 A5_07" style="left:5.02em;top:24.9075em;"&gt;&lt;div class="annul-style" style="left: 5.02em; top: 2964.91em; position: absolute; white-space: nowrap; transform: scale(1, 1.00058); transform-origin: left top;"&gt;&lt;span style="word-spacing: 0.02em; font-size: 0.67em; font-family: &amp;quot;UJQQQI+Calibri&amp;quot;; color: rgb(0, 0, 0); line-height: 1.01456em; letter-spacing: -0.01em;"&gt;Provision de la valeur des titres VOGO  &lt;/span&gt;&lt;/div&gt;&lt;/div&gt;&lt;div class="A5_01 A5_07" style="left:36.29em;top:24.9075em;"&gt;&lt;div class="annul-style" style="left: 36.29em; top: 2964.91em; position: absolute; white-space: nowrap; transform: scale(1, 1.00058); transform-origin: left top;"&gt;&lt;span style="font-size: 0.67em; font-family: &amp;quot;UJQQQI+Calibri&amp;quot;; color: rgb(0, 0, 0); line-height: 1.01456em; letter-spacing: 0em;"&gt;-659  &lt;/span&gt;&lt;/div&gt;&lt;/div&gt;&lt;div class="A5_01 A5_07" style="left:44.37em;top:24.9075em;"&gt;&lt;div class="annul-style" style="left: 44.37em; top: 2964.91em; position: absolute; white-space: nowrap; transform: scale(1, 1.00058); transform-origin: left top;"&gt;&lt;span style="font-size: 0.67em; font-family: &amp;quot;UJQQQI+Calibri&amp;quot;; color: rgb(0, 0, 0); line-height: 1.01456em;"&gt;-&lt;/span&gt;&lt;/div&gt;&lt;/div&gt;&lt;div class="A5_01 A5_07" style="left:5.02em;top:26.2575em;"&gt;&lt;div class="annul-style" style="left: 5.02em; top: 2966.26em; position: absolute; white-space: nowrap; transform: scale(1, 1.00058); transform-origin: left top;"&gt;&lt;span style="font-size: 0.67em; font-family: &amp;quot;UJQQQI+Calibri&amp;quot;; color: rgb(0, 0, 0); line-height: 1.01456em; letter-spacing: -0.01em;"&gt;Autres  &lt;/span&gt;&lt;/div&gt;&lt;/div&gt;&lt;div class="A5_01 A5_07" style="left:36.2908em;top:26.2575em;"&gt;&lt;div class="annul-style" style="left: 36.2908em; top: 2966.26em; position: absolute; white-space: nowrap; transform: scale(1, 1.00058); transform-origin: left top;"&gt;&lt;span style="font-size: 0.67em; font-family: &amp;quot;UJQQQI+Calibri&amp;quot;; color: rgb(0, 0, 0); line-height: 1.01456em; letter-spacing: 0em;"&gt;-309  &lt;/span&gt;&lt;/div&gt;&lt;/div&gt;&lt;div class="A5_01 A5_07" style="left:43.69em;top:26.2575em;"&gt;&lt;div class="annul-style" style="left: 43.69em; top: 2966.26em; position: absolute; white-space: nowrap; transform: scale(1, 1.00058); transform-origin: left top;"&gt;&lt;span style="font-size: 0.67em; font-family: &amp;quot;UJQQQI+Calibri&amp;quot;; color: rgb(0, 0, 0); line-height: 1.01456em;"&gt;-14  &lt;/span&gt;&lt;/div&gt;&lt;/div&gt;&lt;div class="A5_01 A5_07" style="left:5.02em;top:27.5275em;"&gt;&lt;div class="annul-style" style="left: 5.02em; top: 2967.53em; position: absolute; white-space: nowrap; transform: scale(1, 1.00058); transform-origin: left top;"&gt;&lt;span style="word-spacing: 0.03em; font-size: 0.67em; font-family: &amp;quot;HATWFT+Calibri,Bold&amp;quot;; color: rgb(0, 0, 0); line-height: 1.01456em; letter-spacing: -0.01em;"&gt;Résultat financier net  &lt;/span&gt;&lt;/div&gt;&lt;/div&gt;&lt;div class="A5_01 A5_07" style="left:35.7993em;top:27.5275em;"&gt;&lt;div class="annul-style" style="left: 35.7993em; top: 2967.53em; position: absolute; white-space: nowrap; transform: scale(1, 1.00058); transform-origin: left top;"&gt;&lt;span style="word-spacing: -0.02em; font-size: 0.67em; font-family: &amp;quot;HATWFT+Calibri,Bold&amp;quot;; color: rgb(0, 0, 0); line-height: 1.01456em;"&gt;-5 835  &lt;/span&gt;&lt;/div&gt;&lt;/div&gt;&lt;div class="A5_01 A5_07" style="left:42.86em;top:27.5275em;"&gt;&lt;div class="annul-style" style="left: 42.86em; top: 2967.53em; position: absolute; white-space: nowrap; transform: scale(1, 1.00058); transform-origin: left top;"&gt;&lt;span style="word-spacing: -0.02em; font-size: 0.67em; font-family: &amp;quot;HATWFT+Calibri,Bold&amp;quot;; color: rgb(0, 0, 0); line-height: 1.01456em;"&gt;-2 658  &lt;/span&gt;&lt;/div&gt;&lt;/div&gt;&lt;/div&gt;</t>
        </is>
      </c>
    </row>
    <row r="112">
      <c r="A112" t="inlineStr">
        <is>
          <t>ifrs-full:DisclosureOfIncomeTaxExplanatory</t>
        </is>
      </c>
      <c r="B112" t="inlineStr">
        <is>
          <t>Informations relatives à l’impôt sur le résultat [text block]</t>
        </is>
      </c>
      <c r="C112" t="inlineStr">
        <is>
          <t>fr</t>
        </is>
      </c>
      <c r="D112" t="inlineStr">
        <is>
          <t xml:space="preserve">5.7 Impôts sur les bénéfices  L'impôt sur les bénéfices correspond au cumul des impôts exigibles des différentes sociétés du Groupe, corrigé de la  fiscalité différée. L'impôt est comptabilisé en résultat sauf s'il se rattache à des éléments qui sont comptabilisés directe-  ment en capitaux propres. Il est alors également comptabilisé en capitaux propres.  Les impôts différés sont comptabilisés selon l'approche bilancielle. Le montant d'impôt ainsi déterminé est, le cas  échéant, influencé par la variation de la créance ou de la dette que provoque le changement du taux d'impôt sur les  sociétés d'une année sur l'autre (méthode du report variable).  Un actif d'impôt différé est comptabilisé si les conditions suivantes sont réunies :  P a g e256  L'entité dispose de différences temporelles taxables suffisantes auprès de la même autorité fiscale et de la  -même entité imposable ou du même groupe fiscal, qui engendreront des montants imposables sur lesquels  les pertes fiscales et crédits d'impôt non utilisés pourront s'imputer avant qu'ils n'expirent ;  Il est probable que l'entité dégagera des bénéfices imposables avant l'expiration des pertes fiscales ou des  -crédits d'impôt non utilisés ;  Les pertes fiscales non utilisées résultent de causes identifiables qui ne se reproduiront vraisemblablement  -pas ;  Les opportunités liées à la gestion fiscale de l'entité génèreront un bénéfice imposable pendant l'exercice au  -cours duquel les pertes fiscales ou les crédits d'impôt non utilisés pourront être imputés.  Dans la mesure où il n'est pas probable que l'entité dispose d'un bénéfice imposable sur lequel elle pourra imputer les  pertes fiscales ou les crédits d'impôt non utilisés, l'actif d'impôt différé n'est pas comptabilisé.  Pour les sociétés non intégrées fiscalement, les déficits fiscaux ne donnent lieu à la constatation d'un impôt différé actif  que lorsque leur imputation sur des bénéfices fiscaux futurs est probable.  La CVAE est classée en résultat opérationnel sur la ligne « Impôts et taxes ».  Le crédit d'impôt lié à la recherche pour les entités françaises est classé en résultat opérationnel sur la ligne « Autres  produits et charges courants ».  5.7.1  Impôts différés actif et passif  Les impôts différés figurent au bilan séparément des impôts courants actifs et passifs et sont classés parmi les éléments  non courants.  5.7.2  Rapprochement entre impôt théorique et impôt effectif  Il existe des conventions d'intégration fiscale :  En France : accord initial signé en avril 2001 complété par des avenants dont un dernier avenant au 1er avril  -2017. Les sociétés en intégration fiscale à fin mars 2021 sont : Acman, ACSA Balmay, Dock39 CDC, Dock39  Terville, EP, France Equipement, Gymnova, Navic, PCV Collectivités, Sanitec Industrie, Suffixe, XTRM France.  Aux Pays-Bas : accord signé en 2013 avec un avenant en 2015. A fin mars 2023, le périmètre de l'intégration  -fiscale comprend 4 sociétés (JFS B.V., Janssen-Fritsen B.V., Schelde Sports B.V., Bosan B.V.).  Au Royaume-Uni : mise en place d'un « Group Tax Relief » en 2021 comprenant les sociétés Gymnova UK,  -Sportsafe et EP UK.  Impôt sur les bénéfices  31/03/2025  31/03/2024  (Montants en K€)  Impôt exigible  -4 491  -5 516  Impôts différés  2 136  -3 148  TOTAL  -2 355  -8 664  (Montants en K€)  31/03/2025  31/03/2024  Résultat net  6 836  1 193  Neutralisation :  =&gt; quote-part du résultat des sociétés mise en équivalence  -277  -230  =&gt; charge d'impôt  -2 355  -8 664  Résultat avant impôts  9 468  10 087  Taux d'imposition théorique  25,0%  25,0%  Charge d'impôt théorique  -2 367  -2 522  Rapprochement  =&gt; Différentiel de taux France/Etranger  -127  -366  =&gt; Différences permanentes  139  -5 627  dont Déficits fiscaux non activés de l'exercice  -601  -2 847  dont Déficits fiscaux historiques activés  1 245  dont Déficits fiscaux antérieurs activés et désactivés (nets)  -3 140  dont Impôts différés activés  347  dont Autres différences permanentes  -505  13  P a g e257  =&gt; Quote part de dividendes  -150  Charge réelle d'impôt  -2 355  -8 664  %-24,9%  -85,9%  La charge d'impôt sur les sociétés de l'exercice s'établit à 2,4 M€ au 31 mars 2025 contre 8,7 M€ au 31 mars 2024. Elle  est composée d'une charge d'impôt courant de -4,5 M€ et d'un produit d'impôt différé de 2,1 M€. Le taux d'impôt effectif  s'affiche à 24,9%, contre un taux d'impôt théorique de 25%. L'écart entre le taux d'impôt théorique et le taux d'impôt  effectif s'explique principalement par les éléments suivants :  Activation des déficits historiques de FUNSPOT pour 622 K€, ERHARD SPORT GMBH pour 400 K€ et EP USA  -pour 222 K€ ;  -Non-activation des déficits fiscaux de l'exercice des filiales notamment TOP30 Espagne pour –567 K€ et  SCHELDE NORTH AMERICA pour -124 K€.  5.7.3  Nature des impôts différés  Impôts différés  31/03/2025  31/03/2024  (Montant en K€)  Total des impôts différés actifs  4 509  6 642  Déficits reportables nets  2 478  4 462  Autres décalages temporaires  570  659  Provisions admises fiscalement  12  12  Impôts différés actifs relatifs aux avantages au personnel  319  307  Elimination des résultats internes  88  83  Frais d'acquisition des titres des filiales  281  281  Décalage lié aux subventions des centres d'escalade  777  821  Total des impôts différés passifs  10 809  10 577  Impôts différés net sur contrat de location -financements  146  146  Autres décalages temporaires  194  127  Différence d'amortissements  1 624  1 313  Compensation impôts différés  68  328  Provisions admises fiscalement  267  267  Autres décalages temporaires sur la gestion des centres d'escalade  613  560  Impôts différés liés aux revalorisations d'immobilisations (PPA)  880  878  Impôts différés liés aux marques  7 016  6 957  Impôts différés nets  -4 166  -6 068  5.7.4  Déficits fiscaux reportables  Déficits fiscaux reportables en bases  31/03/2025 dont  31/03/2024 dont  31/03/2025  31/03/2024  (Montants en K€)  activés (en base)  activés (en base)  France  11USA  36 947  6 571  38 969  13 706  Canada  1 281  1 622  Espagne  20 780  1 125  23 048  1 125  Chine  10 931  10 931  Allemagne  1 612  1 612  UK  3 108  3 020  Total déficits fiscaux reportables en bases  79 290  14 832  74 572  7 696  Les déficits reportables sont utilisables pendant 20 ans aux Etats-Unis, pour ceux générés avant le 22 décembre 2017,  et de façon illimitée après cette date.  P a g e258  Les déficits fiscaux sont utilisables pendant 20 ans au Canada et de façon illimitée pour l'Espagne, la France, le Royaume-  Uni et l'Allemagne.  </t>
        </is>
      </c>
      <c r="E112" t="inlineStr">
        <is>
          <t>&lt;div&gt;&lt;div&gt;&lt;div class="A5_01 A5_19" style="left:4.72em;top:54.3046em;"&gt;&lt;div class="annul-style" style="left: 4.72em; top: 2994.3em; position: absolute; white-space: nowrap; transform: scale(1, 1.00059); transform-origin: left top;"&gt;&lt;span style="word-spacing: 0.85em; font-size: 1em; font-family: &amp;quot;NCVRRQ+Verdana,Bold&amp;quot;; color: rgb(0, 0, 0); line-height: 1.22688em;"&gt;5.7 Impôts&lt;/span&gt;&lt;span style="word-spacing: -0.01em; font-size: 1em; font-family: &amp;quot;NCVRRQ+Verdana,Bold&amp;quot;; color: rgb(0, 0, 0); line-height: 1.22688em;"&gt; &lt;/span&gt;&lt;span style="word-spacing: -0.04em; font-size: 1em; font-family: &amp;quot;NCVRRQ+Verdana,Bold&amp;quot;; color: rgb(0, 0, 0); line-height: 1.22688em;"&gt;sur les bénéfices  &lt;/span&gt;&lt;/div&gt;&lt;/div&gt;&lt;div class="A5_01 A5_07" style="left:4.72em;top:56.5064em;"&gt;&lt;div class="annul-style" style="left: 4.72em; top: 2996.51em; position: absolute; white-space: nowrap; transform: scale(1, 1.00058); transform-origin: left top;"&gt;&lt;span style="word-spacing: 0.1em; font-size: 0.67em; font-family: &amp;quot;VJSING+Verdana&amp;quot;; color: rgb(0, 0, 0); line-height: 1.23303em; letter-spacing: -0.01em;"&gt;L'impôt sur les bénéfices correspond au cumul des impôts exigibles des différentes sociétés du Groupe, corrigé de la  &lt;/span&gt;&lt;/div&gt;&lt;/div&gt;&lt;div class="A5_01 A5_07" style="left:4.72em;top:57.3864em;"&gt;&lt;div class="annul-style" style="left: 4.72em; top: 2997.39em; position: absolute; white-space: nowrap; transform: scale(1, 1.00058); transform-origin: left top;"&gt;&lt;span style="word-spacing: -0.01em; font-size: 0.67em; font-family: &amp;quot;VJSING+Verdana&amp;quot;; color: rgb(0, 0, 0); line-height: 1.23303em; letter-spacing: -0.01em;"&gt;fiscalité différée. L'impôt est comptabilisé en résultat sauf s'il se rattache à des éléments qui sont comptabilisés directe-  &lt;/span&gt;&lt;/div&gt;&lt;/div&gt;&lt;div class="A5_01 A5_07" style="left:4.72em;top:58.2564em;"&gt;&lt;div class="annul-style" style="left: 4.72em; top: 2998.26em; position: absolute; white-space: nowrap; transform: scale(1, 1.00058); transform-origin: left top;"&gt;&lt;span style="word-spacing: 0em; font-size: 0.67em; font-family: &amp;quot;VJSING+Verdana&amp;quot;; color: rgb(0, 0, 0); line-height: 1.23303em; letter-spacing: -0.01em;"&gt;ment en capitaux propres. Il est alors également comptabilisé en capitaux propres&lt;span style="letter-spacing: 0em;"&gt;.  &lt;/span&gt;&lt;/span&gt;&lt;/div&gt;&lt;/div&gt;&lt;div&gt;&lt;div&gt;&lt;div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 class="A5_01 A5_07" style="left:4.7199em;top:16.8464em;"&gt;&lt;div class="annul-style" style="left: 4.7199em; top: 3026.85em; position: absolute; white-space: nowrap; transform: scale(1, 1.00058); transform-origin: left top;"&gt;&lt;span style="word-spacing: 0em; font-size: 0.67em; font-family: &amp;quot;VJSING+Verdana&amp;quot;; color: rgb(0, 0, 0); line-height: 1.23303em; letter-spacing: -0.01em;"&gt;La CVAE est classée en résultat opérationnel sur la ligne « Impôts et taxes »&lt;span style="letter-spacing: -0.02em;"&gt;.  &lt;/span&gt;&lt;/span&gt;&lt;/div&gt;&lt;/div&gt;&lt;div class="A5_01 A5_07" style="left:4.7199em;top:18.3864em;"&gt;&lt;div class="annul-style" style="left: 4.7199em; top: 3028.39em; position: absolute; white-space: nowrap; transform: scale(1, 1.00058); transform-origin: left top;"&gt;&lt;span style="word-spacing: 0.06em; font-size: 0.67em; font-family: &amp;quot;VJSING+Verdana&amp;quot;; color: rgb(0, 0, 0); line-height: 1.23303em; letter-spacing: -0.01em;"&gt;Le crédit d'impôt lié à la recherche pour les entités françaises est classé en résultat opérationnel sur la ligne « Autres  &lt;/span&gt;&lt;/div&gt;&lt;/div&gt;&lt;div class="A5_01 A5_07" style="left:4.7199em;top:19.2564em;"&gt;&lt;div class="annul-style" style="left: 4.7199em; top: 3029.26em; position: absolute; white-space: nowrap; transform: scale(1, 1.00058); transform-origin: left top;"&gt;&lt;span style="word-spacing: 0em; font-size: 0.67em; font-family: &amp;quot;VJSING+Verdana&amp;quot;; color: rgb(0, 0, 0); line-height: 1.23303em; letter-spacing: -0.01em;"&gt;produits et charges courants &lt;span style="letter-spacing: 0em;"&gt;».  &lt;/span&gt;&lt;/span&gt;&lt;/div&gt;&lt;/div&gt;&lt;/div&gt;&lt;/div&gt;&lt;div&gt;&lt;div class="A5_01 A5_07" style="left:4.7199em;top:20.7964em;"&gt;&lt;div class="annul-style" style="left: 4.7199em; top: 3030.8em; position: absolute; white-space: nowrap; transform: scale(1, 1.00058); transform-origin: left top;"&gt;&lt;span style="font-size: 0.67em; font-family: &amp;quot;NCVRRQ+Verdana,Bold&amp;quot;; color: rgb(0, 0, 0); line-height: 1.23303em; letter-spacing: -0.01em;"&gt;5.7.1  &lt;/span&gt;&lt;/div&gt;&lt;/div&gt;&lt;div class="A5_01 A5_07" style="left:7.7191em;top:20.7964em;"&gt;&lt;div class="annul-style" style="left: 7.7191em; top: 3030.8em; position: absolute; white-space: nowrap; transform: scale(1, 1.00058); transform-origin: left top;"&gt;&lt;span style="word-spacing: 0em; font-size: 0.67em; font-family: &amp;quot;NCVRRQ+Verdana,Bold&amp;quot;; color: rgb(0, 0, 0); line-height: 1.23303em; letter-spacing: -0.01em;"&gt;Impôts différés actif et passif  &lt;/span&gt;&lt;/div&gt;&lt;/div&gt;&lt;div class="A5_01 A5_07" style="left:4.7199em;top:22.2764em;"&gt;&lt;div class="annul-style" style="left: 4.7199em; top: 3032.28em; position: absolute; white-space: nowrap; transform: scale(1, 1.00058); transform-origin: left top;"&gt;&lt;span style="word-spacing: -0.03em; font-size: 0.67em; font-family: &amp;quot;VJSING+Verdana&amp;quot;; color: rgb(0, 0, 0); line-height: 1.23303em; letter-spacing: -0.01em;"&gt;Les impôts différés figurent au bilan séparément des impôts courants actifs et passifs et sont classés parmi les éléments  &lt;/span&gt;&lt;/div&gt;&lt;/div&gt;&lt;div class="A5_01 A5_07" style="left:4.7199em;top:23.1564em;"&gt;&lt;div class="annul-style" style="left: 4.7199em; top: 3033.16em; position: absolute; white-space: nowrap; transform: scale(1, 1.00058); transform-origin: left top;"&gt;&lt;span style="word-spacing: 0.01em; font-size: 0.67em; font-family: &amp;quot;VJSING+Verdana&amp;quot;; color: rgb(0, 0, 0); line-height: 1.23303em; letter-spacing: -0.01em;"&gt;non courants.  &lt;/span&gt;&lt;/div&gt;&lt;/div&gt;&lt;/div&gt;&lt;div class="A5_01 A5_07" style="left:4.7199em;top:24.6964em;"&gt;&lt;div class="annul-style" style="left: 4.7199em; top: 3034.7em; position: absolute; white-space: nowrap; transform: scale(1, 1.00058); transform-origin: left top;"&gt;&lt;span style="font-size: 0.67em; font-family: &amp;quot;NCVRRQ+Verdana,Bold&amp;quot;; color: rgb(0, 0, 0); line-height: 1.23303em; letter-spacing: -0.01em;"&gt;5.7.2  &lt;/span&gt;&lt;/div&gt;&lt;/div&gt;&lt;div class="A5_01 A5_07" style="left:7.7191em;top:24.6964em;"&gt;&lt;div class="annul-style" style="left: 7.7191em; top: 3034.7em; position: absolute; white-space: nowrap; transform: scale(1, 1.00058); transform-origin: left top;"&gt;&lt;span style="word-spacing: 0em; font-size: 0.67em; font-family: &amp;quot;NCVRRQ+Verdana,Bold&amp;quot;; color: rgb(0, 0, 0); line-height: 1.23303em; letter-spacing: -0.01em;"&gt;Rapprochement entre impôt théorique et impôt ef&lt;span style="letter-spacing: -0.02em;"&gt;fectif  &lt;/span&gt;&lt;/span&gt;&lt;/div&gt;&lt;/div&gt;&lt;div class="A5_01 A5_07" style="left:4.7199em;top:26.1664em;"&gt;&lt;div class="annul-style" style="left: 4.7199em; top: 3036.17em; position: absolute; white-space: nowrap; transform: scale(1, 1.00058); transform-origin: left top;"&gt;&lt;span style="word-spacing: 0.01em; font-size: 0.67em; font-family: &amp;quot;VJSING+Verdana&amp;quot;; color: rgb(0, 0, 0); line-height: 1.23303em; letter-spacing: -0.01em;"&gt;Il existe des conventions d'intégration fiscale :  &lt;/span&gt;&lt;/div&gt;&lt;/div&gt;&lt;div class="A5_01 A5_07" style="left:7.7199em;top:27.7064em;"&gt;&lt;div class="annul-style" style="left: 7.7199em; top: 3037.71em; position: absolute; white-space: nowrap; transform: scale(1, 1.00058); transform-origin: left top;"&gt;&lt;span style="word-spacing: 0em; font-size: 0.67em; font-family: &amp;quot;VJSING+Verdana&amp;quot;; color: rgb(0, 0, 0); line-height: 1.23303em; letter-spacing: -0.01em;"&gt;En France : accord initial signé en avril 2001 complété par des avenants dont un dernier avenant au 1er av&lt;span style="letter-spacing: 0em;"&gt;ril  &lt;/span&gt;&lt;/span&gt;&lt;/div&gt;&lt;/div&gt;&lt;div class="A5_01 A5_07" style="left:6.2199em;top:27.8775em;"&gt;&lt;div class="annul-style" style="left: 6.2199em; top: 3037.88em; position: absolute; white-space: nowrap; transform: scale(1, 1.00058); transform-origin: left top;"&gt;&lt;span style="font-size: 0.67em; font-family: &amp;quot;UJQQQI+Calibri&amp;quot;; color: rgb(0, 0, 0); line-height: 1.01456em;"&gt;-&lt;/span&gt;&lt;/div&gt;&lt;/div&gt;&lt;div class="A5_01 A5_07" style="left:7.7199em;top:28.5164em;"&gt;&lt;div class="annul-style" style="left: 7.7199em; top: 3038.52em; position: absolute; white-space: nowrap; transform: scale(1, 1.00058); transform-origin: left top;"&gt;&lt;span style="word-spacing: 0em; font-size: 0.67em; font-family: &amp;quot;VJSING+Verdana&amp;quot;; color: rgb(0, 0, 0); line-height: 1.23303em; letter-spacing: -0.01em;"&gt;2017. Les sociétés en intégration fiscale à fin mars 2021 sont : Acman, ACSA Balmay, Dock39 CDC, Dock39  &lt;/span&gt;&lt;/div&gt;&lt;/div&gt;&lt;div class="A5_01 A5_07" style="left:7.7199em;top:29.3264em;"&gt;&lt;div class="annul-style" style="left: 7.7199em; top: 3039.33em; position: absolute; white-space: nowrap; transform: scale(1, 1.00058); transform-origin: left top;"&gt;&lt;span style="word-spacing: 0em; font-size: 0.67em; font-family: &amp;quot;VJSING+Verdana&amp;quot;; color: rgb(0, 0, 0); line-height: 1.23303em; letter-spacing: -0.01em;"&gt;Terville, EP, France Equipement, Gymnova, Navic, PCV Collectivités, Sanitec Industrie, Suffixe, XTRM Fra&lt;span style="letter-spacing: 0em;"&gt;nce.  &lt;/span&gt;&lt;/span&gt;&lt;/div&gt;&lt;/div&gt;&lt;div class="A5_01 A5_07" style="left:7.7199em;top:30.1464em;"&gt;&lt;div class="annul-style" style="left: 7.7199em; top: 3040.15em; position: absolute; white-space: nowrap; transform: scale(1, 1.00058); transform-origin: left top;"&gt;&lt;span style="word-spacing: 0em; font-size: 0.67em; font-family: &amp;quot;VJSING+Verdana&amp;quot;; color: rgb(0, 0, 0); line-height: 1.23303em; letter-spacing: -0.01em;"&gt;Aux Pays-Bas : accord signé en 2013 avec un avenant en 2015. A fin mars 2023, le périmètre de l'intégratio&lt;span style="letter-spacing: -0.02em;"&gt;n  &lt;/span&gt;&lt;/span&gt;&lt;/div&gt;&lt;/div&gt;&lt;div class="A5_01 A5_07" style="left:6.2199em;top:30.3175em;"&gt;&lt;div class="annul-style" style="left: 6.2199em; top: 3040.32em; position: absolute; white-space: nowrap; transform: scale(1, 1.00058); transform-origin: left top;"&gt;&lt;span style="font-size: 0.67em; font-family: &amp;quot;UJQQQI+Calibri&amp;quot;; color: rgb(0, 0, 0); line-height: 1.01456em;"&gt;-&lt;/span&gt;&lt;/div&gt;&lt;/div&gt;&lt;div class="A5_01 A5_07" style="left:7.7199em;top:30.9564em;"&gt;&lt;div class="annul-style" style="left: 7.7199em; top: 3040.96em; position: absolute; white-space: nowrap; transform: scale(1, 1.00058); transform-origin: left top;"&gt;&lt;span style="word-spacing: 0em; font-size: 0.67em; font-family: &amp;quot;VJSING+Verdana&amp;quot;; color: rgb(0, 0, 0); line-height: 1.23303em; letter-spacing: -0.01em;"&gt;fiscale comprend 4 sociétés (JFS B.V., Janssen-Fritsen B.V., Schelde Sports B.V., Bosan B.&lt;span style="letter-spacing: 0em;"&gt;V.).  &lt;/span&gt;&lt;/span&gt;&lt;/div&gt;&lt;/div&gt;&lt;div class="A5_01 A5_07" style="left:7.7199em;top:31.7664em;"&gt;&lt;div class="annul-style" style="left: 7.7199em; top: 3041.77em; position: absolute; white-space: nowrap; transform: scale(1, 1.00058); transform-origin: left top;"&gt;&lt;span style="word-spacing: 0em; font-size: 0.67em; font-family: &amp;quot;VJSING+Verdana&amp;quot;; color: rgb(0, 0, 0); line-height: 1.23303em; letter-spacing: -0.01em;"&gt;Au Royaume-Uni : mise en place d'un « Group Tax Relief » en 2021 comprenant les sociétés Gymno&lt;span style="letter-spacing: -0.02em;"&gt;va UK,  &lt;/span&gt;&lt;/span&gt;&lt;/div&gt;&lt;/div&gt;&lt;div class="A5_01 A5_07" style="left:6.2199em;top:31.9375em;"&gt;&lt;div class="annul-style" style="left: 6.2199em; top: 3041.94em; position: absolute; white-space: nowrap; transform: scale(1, 1.00058); transform-origin: left top;"&gt;&lt;span style="font-size: 0.67em; font-family: &amp;quot;UJQQQI+Calibri&amp;quot;; color: rgb(0, 0, 0); line-height: 1.01456em;"&gt;-&lt;/span&gt;&lt;/div&gt;&lt;/div&gt;&lt;div class="A5_01 A5_07" style="left:7.7199em;top:32.5764em;"&gt;&lt;div class="annul-style" style="left: 7.7199em; top: 3042.58em; position: absolute; white-space: nowrap; transform: scale(1, 1.00058); transform-origin: left top;"&gt;&lt;span style="word-spacing: 0em; font-size: 0.67em; font-family: &amp;quot;VJSING+Verdana&amp;quot;; color: rgb(0, 0, 0); line-height: 1.23303em; letter-spacing: -0.01em;"&gt;Sportsafe et EP UK&lt;span style="letter-spacing: 0em;"&gt;.  &lt;/span&gt;&lt;/span&gt;&lt;/div&gt;&lt;/div&gt;&lt;div class="A5_01 A5_07" style="left:5.02em;top:34.7975em;"&gt;&lt;div class="annul-style" style="left: 5.02em; top: 3044.8em; position: absolute; white-space: nowrap; transform: scale(1, 1.00058); transform-origin: left top;"&gt;&lt;span style="word-spacing: 0.02em; font-size: 0.67em; font-family: &amp;quot;HATWFT+Calibri,Bold&amp;quot;; color: rgb(0, 0, 0); line-height: 1.01456em; letter-spacing: -0.01em;"&gt;Impôt sur les bénéfices  &lt;/span&gt;&lt;/div&gt;&lt;/div&gt;&lt;div class="A5_01 A5_07" style="left:32.61em;top:35.1975em;"&gt;&lt;div class="annul-style" style="left: 32.61em; top: 3045.2em;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style="left:39.58em;top:35.1975em;"&gt;&lt;div class="annul-style" style="left: 39.58em; top: 3045.2em;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style="left:5.02em;top:35.6075em;"&gt;&lt;div class="annul-style" style="left: 5.02em; top: 3045.61em;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style="left:5.02em;top:37.1375em;"&gt;&lt;div class="annul-style" style="left: 5.02em; top: 3047.14em; position: absolute; white-space: nowrap; transform: scale(1, 1.00058); transform-origin: left top;"&gt;&lt;span style="word-spacing: 0.03em; font-size: 0.67em; font-family: &amp;quot;UJQQQI+Calibri&amp;quot;; color: rgb(0, 0, 0); line-height: 1.01456em; letter-spacing: -0.01em;"&gt;Impôt exigible  &lt;/span&gt;&lt;/div&gt;&lt;/div&gt;&lt;div class="A5_01 A5_07" style="left:35.7919em;top:37.1375em;"&gt;&lt;div class="annul-style" style="left: 35.7919em; top: 3047.14em; position: absolute; white-space: nowrap; transform: scale(1, 1.00058); transform-origin: left top;"&gt;&lt;span style="word-spacing: -0.02em; font-size: 0.67em; font-family: &amp;quot;UJQQQI+Calibri&amp;quot;; color: rgb(0, 0, 0); line-height: 1.01456em;"&gt;-4 491  &lt;/span&gt;&lt;/div&gt;&lt;/div&gt;&lt;div class="A5_01 A5_07" style="left:42.65em;top:37.1375em;"&gt;&lt;div class="annul-style" style="left: 42.65em; top: 3047.14em; position: absolute; white-space: nowrap; transform: scale(1, 1.00058); transform-origin: left top;"&gt;&lt;span style="word-spacing: -0.02em; font-size: 0.67em; font-family: &amp;quot;UJQQQI+Calibri&amp;quot;; color: rgb(0, 0, 0); line-height: 1.01456em;"&gt;-5 516  &lt;/span&gt;&lt;/div&gt;&lt;/div&gt;&lt;div class="A5_01 A5_07" style="left:5.02em;top:38.4275em;"&gt;&lt;div class="annul-style" style="left: 5.02em; top: 3048.43em; position: absolute; white-space: nowrap; transform: scale(1, 1.00058); transform-origin: left top;"&gt;&lt;span style="word-spacing: 0.02em; font-size: 0.67em; font-family: &amp;quot;UJQQQI+Calibri&amp;quot;; color: rgb(0, 0, 0); line-height: 1.01456em; letter-spacing: -0.01em;"&gt;Impôts différés  &lt;/span&gt;&lt;/div&gt;&lt;/div&gt;&lt;div class="A5_01 A5_07" style="left:36.0022em;top:38.4275em;"&gt;&lt;div class="annul-style" style="left: 36.0022em; top: 3048.43em; position: absolute; white-space: nowrap; transform: scale(1, 1.00058); transform-origin: left top;"&gt;&lt;span style="word-spacing: -0.03em; font-size: 0.67em; font-family: &amp;quot;UJQQQI+Calibri&amp;quot;; color: rgb(0, 0, 0); line-height: 1.01456em;"&gt;2 136  &lt;/span&gt;&lt;/div&gt;&lt;/div&gt;&lt;div class="A5_01 A5_07" style="left:42.65em;top:38.4275em;"&gt;&lt;div class="annul-style" style="left: 42.65em; top: 3048.43em; position: absolute; white-space: nowrap; transform: scale(1, 1.00058); transform-origin: left top;"&gt;&lt;span style="word-spacing: -0.02em; font-size: 0.67em; font-family: &amp;quot;UJQQQI+Calibri&amp;quot;; color: rgb(0, 0, 0); line-height: 1.01456em;"&gt;-3 148  &lt;/span&gt;&lt;/div&gt;&lt;/div&gt;&lt;div class="A5_01 A5_07" style="left:5.02em;top:39.7675em;"&gt;&lt;div class="annul-style" style="left: 5.02em; top: 3049.77em; position: absolute; white-space: nowrap; transform: scale(1, 1.00058); transform-origin: left top;"&gt;&lt;span style="font-size: 0.67em; font-family: &amp;quot;HATWFT+Calibri,Bold&amp;quot;; color: rgb(0, 0, 0); line-height: 1.01456em; letter-spacing: -0.01em;"&gt;TOTAL  &lt;/span&gt;&lt;/div&gt;&lt;/div&gt;&lt;div class="A5_01 A5_07" style="left:35.7906em;top:39.7675em;"&gt;&lt;div class="annul-style" style="left: 35.7906em; top: 3049.77em; position: absolute; white-space: nowrap; transform: scale(1, 1.00058); transform-origin: left top;"&gt;&lt;span style="word-spacing: -0.02em; font-size: 0.67em; font-family: &amp;quot;HATWFT+Calibri,Bold&amp;quot;; color: rgb(0, 0, 0); line-height: 1.01456em;"&gt;-2 355  &lt;/span&gt;&lt;/div&gt;&lt;/div&gt;&lt;div class="A5_01 A5_07" style="left:42.65em;top:39.7675em;"&gt;&lt;div class="annul-style" style="left: 42.65em; top: 3049.77em; position: absolute; white-space: nowrap; transform: scale(1, 1.00058); transform-origin: left top;"&gt;&lt;span style="word-spacing: -0.02em; font-size: 0.67em; font-family: &amp;quot;HATWFT+Calibri,Bold&amp;quot;; color: rgb(0, 0, 0); line-height: 1.01456em;"&gt;-8 664  &lt;/span&gt;&lt;/div&gt;&lt;/div&gt;&lt;div class="A5_01 A5_07" style="left:5.02em;top:44.7075em;"&gt;&lt;div class="annul-style" style="left: 5.02em; top: 3054.71em; position: absolute; white-space: nowrap; transform: scale(1, 1.00058); transform-origin: left top;"&gt;&lt;span style="word-spacing: 0.02em; font-size: 0.67em; font-family: &amp;quot;HATWFT+Calibri,Bold&amp;quot;; color: rgb(0, 0, 0); line-height: 1.01456em; letter-spacing: -0.01em;"&gt;(Montants en K€)  &lt;/span&gt;&lt;/div&gt;&lt;/div&gt;&lt;div class="A5_01 A5_07" style="left:32.88em;top:44.7075em;"&gt;&lt;div class="annul-style" style="left: 32.88em; top: 3054.71em;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style="left:39.86em;top:44.7075em;"&gt;&lt;div class="annul-style" style="left: 39.86em; top: 3054.71em;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style="left:5.02em;top:46.4775em;"&gt;&lt;div class="annul-style" style="left: 5.02em; top: 3056.48em; position: absolute; white-space: nowrap; transform: scale(1, 1.00058); transform-origin: left top;"&gt;&lt;span style="word-spacing: 0.02em; font-size: 0.67em; font-family: &amp;quot;UJQQQI+Calibri&amp;quot;; color: rgb(0, 0, 0); line-height: 1.01456em; letter-spacing: -0.01em;"&gt;Résultat net  &lt;/span&gt;&lt;/div&gt;&lt;/div&gt;&lt;div class="A5_01 A5_07" style="left:36.3524em;top:46.4775em;"&gt;&lt;div class="annul-style" style="left: 36.3524em; top: 3056.48em; position: absolute; white-space: nowrap; transform: scale(1, 1.00058); transform-origin: left top;"&gt;&lt;span style="word-spacing: -0.03em; font-size: 0.67em; font-family: &amp;quot;UJQQQI+Calibri&amp;quot;; color: rgb(0, 0, 0); line-height: 1.01456em;"&gt;6 836  &lt;/span&gt;&lt;/div&gt;&lt;/div&gt;&lt;div class="A5_01 A5_07" style="left:43.07em;top:46.4775em;"&gt;&lt;div class="annul-style" style="left: 43.07em; top: 3056.48em; position: absolute; white-space: nowrap; transform: scale(1, 1.00058); transform-origin: left top;"&gt;&lt;span style="word-spacing: -0.03em; font-size: 0.67em; font-family: &amp;quot;UJQQQI+Calibri&amp;quot;; color: rgb(0, 0, 0); line-height: 1.01456em;"&gt;1 193  &lt;/span&gt;&lt;/div&gt;&lt;/div&gt;&lt;div class="A5_01 A5_07" style="left:5.02em;top:47.6775em;"&gt;&lt;div class="annul-style" style="left: 5.02em; top: 3057.68em; position: absolute; white-space: nowrap; transform: scale(1, 1.00058); transform-origin: left top;"&gt;&lt;span style="word-spacing: 0.03em; font-size: 0.67em; font-family: &amp;quot;UJQQQI+Calibri&amp;quot;; color: rgb(0, 0, 0); line-height: 1.01456em; letter-spacing: -0.01em;"&gt;Neutralisation :  &lt;/span&gt;&lt;/div&gt;&lt;/div&gt;&lt;div class="A5_01 A5_07" style="left:5.7733em;top:48.8775em;"&gt;&lt;div class="annul-style" style="left: 5.7733em; top: 3058.88em; position: absolute; white-space: nowrap; transform: scale(1, 1.00058); transform-origin: left top;"&gt;&lt;span style="word-spacing: 0.01em; font-size: 0.67em; font-family: &amp;quot;UJQQQI+Calibri&amp;quot;; color: rgb(0, 0, 0); line-height: 1.01456em; letter-spacing: -0.01em;"&gt;=&amp;gt; quote-part du résultat des sociétés mise en équivalence  &lt;/span&gt;&lt;/div&gt;&lt;/div&gt;&lt;div class="A5_01 A5_07" style="left:36.6325em;top:48.8775em;"&gt;&lt;div class="annul-style" style="left: 36.6325em; top: 3058.88em; position: absolute; white-space: nowrap; transform: scale(1, 1.00058); transform-origin: left top;"&gt;&lt;span style="font-size: 0.67em; font-family: &amp;quot;UJQQQI+Calibri&amp;quot;; color: rgb(0, 0, 0); line-height: 1.01456em; letter-spacing: 0em;"&gt;-277  &lt;/span&gt;&lt;/div&gt;&lt;/div&gt;&lt;div class="A5_01 A5_07" style="left:43.35em;top:48.8775em;"&gt;&lt;div class="annul-style" style="left: 43.35em; top: 3058.88em; position: absolute; white-space: nowrap; transform: scale(1, 1.00058); transform-origin: left top;"&gt;&lt;span style="font-size: 0.67em; font-family: &amp;quot;UJQQQI+Calibri&amp;quot;; color: rgb(0, 0, 0); line-height: 1.01456em; letter-spacing: 0em;"&gt;-230  &lt;/span&gt;&lt;/div&gt;&lt;/div&gt;&lt;div class="A5_01 A5_07" style="left:5.7733em;top:50.0775em;"&gt;&lt;div class="annul-style" style="left: 5.7733em; top: 3060.08em; position: absolute; white-sp</t>
        </is>
      </c>
    </row>
    <row r="113">
      <c r="A113" t="inlineStr">
        <is>
          <t>ifrs-full:DescriptionOfAccountingPolicyForIncomeTaxExplanatory</t>
        </is>
      </c>
      <c r="B113" t="inlineStr">
        <is>
          <t>Description de la méthode comptable concernant l’impôt sur le résultat [text block]</t>
        </is>
      </c>
      <c r="C113" t="inlineStr">
        <is>
          <t>fr</t>
        </is>
      </c>
      <c r="D113" t="inlineStr">
        <is>
          <t xml:space="preserve">5.7 Impôts sur les bénéfices  L'impôt sur les bénéfices correspond au cumul des impôts exigibles des différentes sociétés du Groupe, corrigé de la  fiscalité différée. L'impôt est comptabilisé en résultat sauf s'il se rattache à des éléments qui sont comptabilisés directe-  ment en capitaux propres. Il est alors également comptabilisé en capitaux propres.  Les impôts différés sont comptabilisés selon l'approche bilancielle. Le montant d'impôt ainsi déterminé est, le cas  échéant, influencé par la variation de la créance ou de la dette que provoque le changement du taux d'impôt sur les  sociétés d'une année sur l'autre (méthode du report variable).  Un actif d'impôt différé est comptabilisé si les conditions suivantes sont réunies :  P a g e256  L'entité dispose de différences temporelles taxables suffisantes auprès de la même autorité fiscale et de la  -même entité imposable ou du même groupe fiscal, qui engendreront des montants imposables sur lesquels  les pertes fiscales et crédits d'impôt non utilisés pourront s'imputer avant qu'ils n'expirent ;  Il est probable que l'entité dégagera des bénéfices imposables avant l'expiration des pertes fiscales ou des  -crédits d'impôt non utilisés ;  Les pertes fiscales non utilisées résultent de causes identifiables qui ne se reproduiront vraisemblablement  -pas ;  Les opportunités liées à la gestion fiscale de l'entité génèreront un bénéfice imposable pendant l'exercice au  -cours duquel les pertes fiscales ou les crédits d'impôt non utilisés pourront être imputés.  Dans la mesure où il n'est pas probable que l'entité dispose d'un bénéfice imposable sur lequel elle pourra imputer les  pertes fiscales ou les crédits d'impôt non utilisés, l'actif d'impôt différé n'est pas comptabilisé.  Pour les sociétés non intégrées fiscalement, les déficits fiscaux ne donnent lieu à la constatation d'un impôt différé actif  que lorsque leur imputation sur des bénéfices fiscaux futurs est probable.  La CVAE est classée en résultat opérationnel sur la ligne « Impôts et taxes ».  Le crédit d'impôt lié à la recherche pour les entités françaises est classé en résultat opérationnel sur la ligne « Autres  produits et charges courants ».  </t>
        </is>
      </c>
      <c r="E113" t="inlineStr">
        <is>
          <t>&lt;div&gt;&lt;div class="A5_01 A5_19" style="left:4.72em;top:54.3046em;"&gt;&lt;div class="annul-style" style="left: 4.72em; top: 2994.3em; position: absolute; white-space: nowrap; transform: scale(1, 1.00059); transform-origin: left top;"&gt;&lt;span style="word-spacing: 0.85em; font-size: 1em; font-family: &amp;quot;NCVRRQ+Verdana,Bold&amp;quot;; color: rgb(0, 0, 0); line-height: 1.22688em;"&gt;5.7 Impôts&lt;/span&gt;&lt;span style="word-spacing: -0.01em; font-size: 1em; font-family: &amp;quot;NCVRRQ+Verdana,Bold&amp;quot;; color: rgb(0, 0, 0); line-height: 1.22688em;"&gt; &lt;/span&gt;&lt;span style="word-spacing: -0.04em; font-size: 1em; font-family: &amp;quot;NCVRRQ+Verdana,Bold&amp;quot;; color: rgb(0, 0, 0); line-height: 1.22688em;"&gt;sur les bénéfices  &lt;/span&gt;&lt;/div&gt;&lt;/div&gt;&lt;div class="A5_01 A5_07" style="left:4.72em;top:56.5064em;"&gt;&lt;div class="annul-style" style="left: 4.72em; top: 2996.51em; position: absolute; white-space: nowrap; transform: scale(1, 1.00058); transform-origin: left top;"&gt;&lt;span style="word-spacing: 0.1em; font-size: 0.67em; font-family: &amp;quot;VJSING+Verdana&amp;quot;; color: rgb(0, 0, 0); line-height: 1.23303em; letter-spacing: -0.01em;"&gt;L'impôt sur les bénéfices correspond au cumul des impôts exigibles des différentes sociétés du Groupe, corrigé de la  &lt;/span&gt;&lt;/div&gt;&lt;/div&gt;&lt;div class="A5_01 A5_07" style="left:4.72em;top:57.3864em;"&gt;&lt;div class="annul-style" style="left: 4.72em; top: 2997.39em; position: absolute; white-space: nowrap; transform: scale(1, 1.00058); transform-origin: left top;"&gt;&lt;span style="word-spacing: -0.01em; font-size: 0.67em; font-family: &amp;quot;VJSING+Verdana&amp;quot;; color: rgb(0, 0, 0); line-height: 1.23303em; letter-spacing: -0.01em;"&gt;fiscalité différée. L'impôt est comptabilisé en résultat sauf s'il se rattache à des éléments qui sont comptabilisés directe-  &lt;/span&gt;&lt;/div&gt;&lt;/div&gt;&lt;div class="A5_01 A5_07" style="left:4.72em;top:58.2564em;"&gt;&lt;div class="annul-style" style="left: 4.72em; top: 2998.26em; position: absolute; white-space: nowrap; transform: scale(1, 1.00058); transform-origin: left top;"&gt;&lt;span style="word-spacing: 0em; font-size: 0.67em; font-family: &amp;quot;VJSING+Verdana&amp;quot;; color: rgb(0, 0, 0); line-height: 1.23303em; letter-spacing: -0.01em;"&gt;ment en capitaux propres. Il est alors également comptabilisé en capitaux propres&lt;span style="letter-spacing: 0em;"&gt;.  &lt;/span&gt;&lt;/span&gt;&lt;/div&gt;&lt;/div&gt;&lt;div&gt;&lt;div&gt;&lt;div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 class="A5_01 A5_07" style="left:4.7199em;top:16.8464em;"&gt;&lt;div class="annul-style" style="left: 4.7199em; top: 3026.85em; position: absolute; white-space: nowrap; transform: scale(1, 1.00058); transform-origin: left top;"&gt;&lt;span style="word-spacing: 0em; font-size: 0.67em; font-family: &amp;quot;VJSING+Verdana&amp;quot;; color: rgb(0, 0, 0); line-height: 1.23303em; letter-spacing: -0.01em;"&gt;La CVAE est classée en résultat opérationnel sur la ligne « Impôts et taxes »&lt;span style="letter-spacing: -0.02em;"&gt;.  &lt;/span&gt;&lt;/span&gt;&lt;/div&gt;&lt;/div&gt;&lt;div class="A5_01 A5_07" style="left:4.7199em;top:18.3864em;"&gt;&lt;div class="annul-style" style="left: 4.7199em; top: 3028.39em; position: absolute; white-space: nowrap; transform: scale(1, 1.00058); transform-origin: left top;"&gt;&lt;span style="word-spacing: 0.06em; font-size: 0.67em; font-family: &amp;quot;VJSING+Verdana&amp;quot;; color: rgb(0, 0, 0); line-height: 1.23303em; letter-spacing: -0.01em;"&gt;Le crédit d'impôt lié à la recherche pour les entités françaises est classé en résultat opérationnel sur la ligne « Autres  &lt;/span&gt;&lt;/div&gt;&lt;/div&gt;&lt;div class="A5_01 A5_07" style="left:4.7199em;top:19.2564em;"&gt;&lt;div class="annul-style" style="left: 4.7199em; top: 3029.26em; position: absolute; white-space: nowrap; transform: scale(1, 1.00058); transform-origin: left top;"&gt;&lt;span style="word-spacing: 0em; font-size: 0.67em; font-family: &amp;quot;VJSING+Verdana&amp;quot;; color: rgb(0, 0, 0); line-height: 1.23303em; letter-spacing: -0.01em;"&gt;produits et charges courants &lt;span style="letter-spacing: 0em;"&gt;».  &lt;/span&gt;&lt;/span&gt;&lt;/div&gt;&lt;/div&gt;&lt;/div&gt;</t>
        </is>
      </c>
    </row>
    <row r="114">
      <c r="A114" t="inlineStr">
        <is>
          <t>ifrs-full:DisclosureOfDeferredTaxesExplanatory</t>
        </is>
      </c>
      <c r="B114" t="inlineStr">
        <is>
          <t>Informations relatives aux impôts différés [text block]</t>
        </is>
      </c>
      <c r="C114" t="inlineStr">
        <is>
          <t>fr</t>
        </is>
      </c>
      <c r="D114" t="inlineStr">
        <is>
          <t xml:space="preserve">Les impôts différés sont comptabilisés selon l'approche bilancielle. Le montant d'impôt ainsi déterminé est, le cas  échéant, influencé par la variation de la créance ou de la dette que provoque le changement du taux d'impôt sur les  sociétés d'une année sur l'autre (méthode du report variable).  Un actif d'impôt différé est comptabilisé si les conditions suivantes sont réunies :  P a g e256  L'entité dispose de différences temporelles taxables suffisantes auprès de la même autorité fiscale et de la  -même entité imposable ou du même groupe fiscal, qui engendreront des montants imposables sur lesquels  les pertes fiscales et crédits d'impôt non utilisés pourront s'imputer avant qu'ils n'expirent ;  Il est probable que l'entité dégagera des bénéfices imposables avant l'expiration des pertes fiscales ou des  -crédits d'impôt non utilisés ;  Les pertes fiscales non utilisées résultent de causes identifiables qui ne se reproduiront vraisemblablement  -pas ;  Les opportunités liées à la gestion fiscale de l'entité génèreront un bénéfice imposable pendant l'exercice au  -cours duquel les pertes fiscales ou les crédits d'impôt non utilisés pourront être imputés.  Dans la mesure où il n'est pas probable que l'entité dispose d'un bénéfice imposable sur lequel elle pourra imputer les  pertes fiscales ou les crédits d'impôt non utilisés, l'actif d'impôt différé n'est pas comptabilisé.  Pour les sociétés non intégrées fiscalement, les déficits fiscaux ne donnent lieu à la constatation d'un impôt différé actif  que lorsque leur imputation sur des bénéfices fiscaux futurs est probable.  5.7.1  Impôts différés actif et passif  Les impôts différés figurent au bilan séparément des impôts courants actifs et passifs et sont classés parmi les éléments  non courants.  Les déficits reportables sont utilisables pendant 20 ans aux Etats-Unis, pour ceux générés avant le 22 décembre 2017,  et de façon illimitée après cette date.  P a g e258  Les déficits fiscaux sont utilisables pendant 20 ans au Canada et de façon illimitée pour l'Espagne, la France, le Royaume-  Uni et l'Allemagne.  </t>
        </is>
      </c>
      <c r="E114" t="inlineStr">
        <is>
          <t>&lt;div&gt;&lt;div&gt;&lt;div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&lt;/span&gt;&lt;/div&gt;&lt;/div&gt;&lt;/div&gt;&lt;/div&gt;&lt;div&gt;&lt;div class="A5_01 A5_07" style="left:4.7199em;top:20.7964em;"&gt;&lt;div class="annul-style" style="left: 4.7199em; top: 3030.8em; position: absolute; white-space: nowrap; transform: scale(1, 1.00058); transform-origin: left top;"&gt;&lt;span style="font-size: 0.67em; font-family: &amp;quot;NCVRRQ+Verdana,Bold&amp;quot;; color: rgb(0, 0, 0); line-height: 1.23303em; letter-spacing: -0.01em;"&gt;5.7.1  &lt;/span&gt;&lt;/div&gt;&lt;/div&gt;&lt;div class="A5_01 A5_07" style="left:7.7191em;top:20.7964em;"&gt;&lt;div class="annul-style" style="left: 7.7191em; top: 3030.8em; position: absolute; white-space: nowrap; transform: scale(1, 1.00058); transform-origin: left top;"&gt;&lt;span style="word-spacing: 0em; font-size: 0.67em; font-family: &amp;quot;NCVRRQ+Verdana,Bold&amp;quot;; color: rgb(0, 0, 0); line-height: 1.23303em; letter-spacing: -0.01em;"&gt;Impôts différés actif et passif  &lt;/span&gt;&lt;/div&gt;&lt;/div&gt;&lt;div class="A5_01 A5_07" style="left:4.7199em;top:22.2764em;"&gt;&lt;div class="annul-style" style="left: 4.7199em; top: 3032.28em; position: absolute; white-space: nowrap; transform: scale(1, 1.00058); transform-origin: left top;"&gt;&lt;span style="word-spacing: -0.03em; font-size: 0.67em; font-family: &amp;quot;VJSING+Verdana&amp;quot;; color: rgb(0, 0, 0); line-height: 1.23303em; letter-spacing: -0.01em;"&gt;Les impôts différés figurent au bilan séparément des impôts courants actifs et passifs et sont classés parmi les éléments  &lt;/span&gt;&lt;/div&gt;&lt;/div&gt;&lt;div class="A5_01 A5_07" style="left:4.7199em;top:23.1564em;"&gt;&lt;div class="annul-style" style="left: 4.7199em; top: 3033.16em; position: absolute; white-space: nowrap; transform: scale(1, 1.00058); transform-origin: left top;"&gt;&lt;span style="word-spacing: 0.01em; font-size: 0.67em; font-family: &amp;quot;VJSING+Verdana&amp;quot;; color: rgb(0, 0, 0); line-height: 1.23303em; letter-spacing: -0.01em;"&gt;non courants.  &lt;/span&gt;&lt;/div&gt;&lt;/div&gt;&lt;/div&gt;&lt;div&gt;&lt;div class="A5_01 A5_07" style="left:4.72em;top:62.0164em;"&gt;&lt;div class="annul-style" style="left: 4.72em; top: 3142.02em; position: absolute; white-space: nowrap; transform: scale(1, 1.00058); transform-origin: left top;"&gt;&lt;span style="word-spacing: 0.02em; font-size: 0.67em; font-family: &amp;quot;VJSING+Verdana&amp;quot;; color: rgb(0, 0, 0); line-height: 1.23303em; letter-spacing: -0.01em;"&gt;Les déficits reportables sont utilisables pendant 20 ans aux Etats-Unis, pour ceux générés avant le 22 décembre 2017,  &lt;/span&gt;&lt;/div&gt;&lt;/div&gt;&lt;div class="A5_01 A5_07" style="left:4.72em;top:62.8864em;"&gt;&lt;div class="annul-style" style="left: 4.72em; top: 3142.89em; position: absolute; white-space: nowrap; transform: scale(1, 1.00058); transform-origin: left top;"&gt;&lt;span style="word-spacing: 0.01em; font-size: 0.67em; font-family: &amp;quot;VJSING+Verdana&amp;quot;; color: rgb(0, 0, 0); line-height: 1.23303em; letter-spacing: -0.01em;"&gt;et de façon illimitée après cette dat&lt;span style="letter-spacing: 0em;"&gt;e.  &lt;/span&gt;&lt;/span&gt;&lt;/div&gt;&lt;/div&gt;&lt;div class="A5_01 A5_07" style="left:39.68em;top:64.8464em;"&gt;&lt;div class="annul-style" style="left: 39.68em; top: 3144.85em;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3144.85em; position: absolute; white-space: nowrap; transform: scale(1, 1.00058); transform-origin: left top;"&gt;&lt;span style="font-size: 0.67em; font-family: &amp;quot;VJSING+Verdana&amp;quot;; color: rgb(23, 54, 93); line-height: 1.23303em; letter-spacing: -0.01em;"&gt;258  &lt;/span&gt;&lt;/div&gt;&lt;/div&gt;&lt;/div&gt;&lt;div&gt;&lt;div&gt;&lt;div class="A5_01 A5_07" style="left:4.72em;top:4.7164em;"&gt;&lt;div class="annul-style" style="left: 4.72em; top: 3154.72em; position: absolute; white-space: nowrap; transform: scale(1, 1.00058); transform-origin: left top;"&gt;&lt;span style="word-spacing: -0.07em; font-size: 0.67em; font-family: &amp;quot;VJSING+Verdana&amp;quot;; color: rgb(0, 0, 0); line-height: 1.23303em; letter-spacing: -0.01em;"&gt;Les déficits fiscaux sont utilisables pendant 20 ans au Canada et de façon illimitée pour l'Espagne, la France, le Royaume-  &lt;/span&gt;&lt;/div&gt;&lt;/div&gt;&lt;div class="A5_01 A5_07" style="left:4.7199em;top:5.5964em;"&gt;&lt;div class="annul-style" style="left: 4.7199em; top: 3155.6em; position: absolute; white-space: nowrap; transform: scale(1, 1.00058); transform-origin: left top;"&gt;&lt;span style="word-spacing: 0.02em; font-size: 0.67em; font-family: &amp;quot;VJSING+Verdana&amp;quot;; color: rgb(0, 0, 0); line-height: 1.23303em; letter-spacing: -0.01em;"&gt;Uni et l'Allemagne.  &lt;/span&gt;&lt;/div&gt;&lt;/div&gt;&lt;/div&gt;&lt;/div&gt;</t>
        </is>
      </c>
    </row>
    <row r="115">
      <c r="A115" t="inlineStr">
        <is>
          <t>ifrs-full:DescriptionOfAccountingPolicyForDeferredIncomeTaxExplanatory</t>
        </is>
      </c>
      <c r="B115" t="inlineStr">
        <is>
          <t>Description de la méthode comptable concernant l’impôt sur le résultat différé [text block]</t>
        </is>
      </c>
      <c r="C115" t="inlineStr">
        <is>
          <t>fr</t>
        </is>
      </c>
      <c r="D115" t="inlineStr">
        <is>
          <t xml:space="preserve">Les impôts différés sont comptabilisés selon l'approche bilancielle. Le montant d'impôt ainsi déterminé est, le cas  échéant, influencé par la variation de la créance ou de la dette que provoque le changement du taux d'impôt sur les  sociétés d'une année sur l'autre (méthode du report variable).  Un actif d'impôt différé est comptabilisé si les conditions suivantes sont réunies :  P a g e256  L'entité dispose de différences temporelles taxables suffisantes auprès de la même autorité fiscale et de la  -même entité imposable ou du même groupe fiscal, qui engendreront des montants imposables sur lesquels  les pertes fiscales et crédits d'impôt non utilisés pourront s'imputer avant qu'ils n'expirent ;  Il est probable que l'entité dégagera des bénéfices imposables avant l'expiration des pertes fiscales ou des  -crédits d'impôt non utilisés ;  Les pertes fiscales non utilisées résultent de causes identifiables qui ne se reproduiront vraisemblablement  -pas ;  Les opportunités liées à la gestion fiscale de l'entité génèreront un bénéfice imposable pendant l'exercice au  -cours duquel les pertes fiscales ou les crédits d'impôt non utilisés pourront être imputés.  Dans la mesure où il n'est pas probable que l'entité dispose d'un bénéfice imposable sur lequel elle pourra imputer les  pertes fiscales ou les crédits d'impôt non utilisés, l'actif d'impôt différé n'est pas comptabilisé.  Pour les sociétés non intégrées fiscalement, les déficits fiscaux ne donnent lieu à la constatation d'un impôt différé actif  que lorsque leur imputation sur des bénéfices fiscaux futurs est probable.  </t>
        </is>
      </c>
      <c r="E115" t="inlineStr">
        <is>
          <t>&lt;div&gt;&lt;div class="A5_01 A5_07" style="left:4.72em;top:59.7964em;"&gt;&lt;div class="annul-style" style="left: 4.72em; top: 2999.8em; position: absolute; white-space: nowrap; transform: scale(1, 1.00058); transform-origin: left top;"&gt;&lt;span style="word-spacing: 0.22em; font-size: 0.67em; font-family: &amp;quot;VJSING+Verdana&amp;quot;; color: rgb(0, 0, 0); line-height: 1.23303em; letter-spacing: -0.01em;"&gt;Les impôts différés sont comptabilisés selon l'approche bilancielle. Le montant d'impôt ainsi déterminé est, le cas  &lt;/span&gt;&lt;/div&gt;&lt;/div&gt;&lt;div class="A5_01 A5_07" style="left:4.72em;top:60.6764em;"&gt;&lt;div class="annul-style" style="left: 4.72em; top: 3000.68em; position: absolute; white-space: nowrap; transform: scale(1, 1.00058); transform-origin: left top;"&gt;&lt;span style="word-spacing: 0.09em; font-size: 0.67em; font-family: &amp;quot;VJSING+Verdana&amp;quot;; color: rgb(0, 0, 0); line-height: 1.23303em; letter-spacing: -0.01em;"&gt;échéant, influencé par la variation de la créance ou de la dette que provoque le changement du taux d'impôt sur les  &lt;/span&gt;&lt;/div&gt;&lt;/div&gt;&lt;div class="A5_01 A5_07" style="left:4.72em;top:61.5464em;"&gt;&lt;div class="annul-style" style="left: 4.72em; top: 3001.55em; position: absolute; white-space: nowrap; transform: scale(1, 1.00058); transform-origin: left top;"&gt;&lt;span style="word-spacing: 0em; font-size: 0.67em; font-family: &amp;quot;VJSING+Verdana&amp;quot;; color: rgb(0, 0, 0); line-height: 1.23303em; letter-spacing: -0.01em;"&gt;sociétés d'une année sur l'autre (méthode du report vari&lt;span style="letter-spacing: 0em;"&gt;able).  &lt;/span&gt;&lt;/span&gt;&lt;/div&gt;&lt;/div&gt;&lt;div class="A5_01 A5_07" style="left:4.72em;top:63.0864em;"&gt;&lt;div class="annul-style" style="left: 4.72em; top: 3003.09em; position: absolute; white-space: nowrap; transform: scale(1, 1.00058); transform-origin: left top;"&gt;&lt;span style="word-spacing: 0em; font-size: 0.67em; font-family: &amp;quot;VJSING+Verdana&amp;quot;; color: rgb(0, 0, 0); line-height: 1.23303em; letter-spacing: -0.01em;"&gt;Un actif d'impôt différé est comptabilisé si les conditions suivantes sont r&lt;span style="letter-spacing: 0em;"&gt;éunies :  &lt;/span&gt;&lt;/span&gt;&lt;/div&gt;&lt;/div&gt;&lt;div class="A5_01 A5_07" style="left:39.68em;top:64.8464em;"&gt;&lt;div class="annul-style" style="left: 39.68em; top: 3004.85em;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3004.85em; position: absolute; white-space: nowrap; transform: scale(1, 1.00058); transform-origin: left top;"&gt;&lt;span style="font-size: 0.67em; font-family: &amp;quot;VJSING+Verdana&amp;quot;; color: rgb(23, 54, 93); line-height: 1.23303em; letter-spacing: -0.01em;"&gt;256  &lt;/span&gt;&lt;/div&gt;&lt;/div&gt;&lt;/div&gt;&lt;div&gt;&lt;div class="A5_01 A5_07" style="left:7.72em;top:4.7164em;"&gt;&lt;div class="annul-style" style="left: 7.72em; top: 3014.72em; position: absolute; white-space: nowrap; transform: scale(1, 1.00058); transform-origin: left top;"&gt;&lt;span style="word-spacing: 0em; font-size: 0.67em; font-family: &amp;quot;VJSING+Verdana&amp;quot;; color: rgb(0, 0, 0); line-height: 1.23303em; letter-spacing: -0.01em;"&gt;L'entité dispose de différences temporelles taxables suffisantes auprès de la même autorité fiscale et de &lt;span style="letter-spacing: 0em;"&gt;la  &lt;/span&gt;&lt;/span&gt;&lt;/div&gt;&lt;/div&gt;&lt;div class="A5_01 A5_07" style="left:6.22em;top:4.8875em;"&gt;&lt;div class="annul-style" style="left: 6.22em; top: 3014.89em; position: absolute; white-space: nowrap; transform: scale(1, 1.00058); transform-origin: left top;"&gt;&lt;span style="font-size: 0.67em; font-family: &amp;quot;UJQQQI+Calibri&amp;quot;; color: rgb(0, 0, 0); line-height: 1.01456em;"&gt;-&lt;/span&gt;&lt;/div&gt;&lt;/div&gt;&lt;div class="A5_01 A5_07" style="left:7.72em;top:5.5364em;"&gt;&lt;div class="annul-style" style="left: 7.72em; top: 3015.54em; position: absolute; white-space: nowrap; transform: scale(1, 1.00058); transform-origin: left top;"&gt;&lt;span style="word-spacing: 0em; font-size: 0.67em; font-family: &amp;quot;VJSING+Verdana&amp;quot;; color: rgb(0, 0, 0); line-height: 1.23303em; letter-spacing: -0.01em;"&gt;même entité imposable ou du même groupe fiscal, qui engendreront des montants imposables sur lesque&lt;span style="letter-spacing: -0.02em;"&gt;ls  &lt;/span&gt;&lt;/span&gt;&lt;/div&gt;&lt;/div&gt;&lt;div class="A5_01 A5_07" style="left:7.72em;top:6.3464em;"&gt;&lt;div class="annul-style" style="left: 7.72em; top: 3016.35em; position: absolute; white-space: nowrap; transform: scale(1, 1.00058); transform-origin: left top;"&gt;&lt;span style="word-spacing: 0em; font-size: 0.67em; font-family: &amp;quot;VJSING+Verdana&amp;quot;; color: rgb(0, 0, 0); line-height: 1.23303em; letter-spacing: -0.01em;"&gt;les pertes fiscales et crédits d'impôt non utilisés pourront s'imputer avant qu'ils &lt;span style="letter-spacing: 0em;"&gt;n'expirent ;  &lt;/span&gt;&lt;/span&gt;&lt;/div&gt;&lt;/div&gt;&lt;div class="A5_01 A5_07" style="left:7.7201em;top:7.1564em;"&gt;&lt;div class="annul-style" style="left: 7.7201em; top: 3017.16em; position: absolute; white-space: nowrap; transform: scale(1, 1.00058); transform-origin: left top;"&gt;&lt;span style="word-spacing: 0em; font-size: 0.67em; font-family: &amp;quot;VJSING+Verdana&amp;quot;; color: rgb(0, 0, 0); line-height: 1.23303em; letter-spacing: -0.01em;"&gt;Il est probable que l'entité dégagera des bénéfices imposables avant l'expiration des pertes fiscales ou des  &lt;/span&gt;&lt;/div&gt;&lt;/div&gt;&lt;div class="A5_01 A5_07" style="left:6.2201em;top:7.3275em;"&gt;&lt;div class="annul-style" style="left: 6.2201em; top: 3017.33em; position: absolute; white-space: nowrap; transform: scale(1, 1.00058); transform-origin: left top;"&gt;&lt;span style="font-size: 0.67em; font-family: &amp;quot;UJQQQI+Calibri&amp;quot;; color: rgb(0, 0, 0); line-height: 1.01456em;"&gt;-&lt;/span&gt;&lt;/div&gt;&lt;/div&gt;&lt;div class="A5_01 A5_07" style="left:7.7201em;top:7.9664em;"&gt;&lt;div class="annul-style" style="left: 7.7201em; top: 3017.97em; position: absolute; white-space: nowrap; transform: scale(1, 1.00058); transform-origin: left top;"&gt;&lt;span style="word-spacing: 0.01em; font-size: 0.67em; font-family: &amp;quot;VJSING+Verdana&amp;quot;; color: rgb(0, 0, 0); line-height: 1.23303em; letter-spacing: -0.01em;"&gt;crédits d'impôt non utilisés ;  &lt;/span&gt;&lt;/div&gt;&lt;/div&gt;&lt;div class="A5_01 A5_07" style="left:7.7201em;top:8.7764em;"&gt;&lt;div class="annul-style" style="left: 7.7201em; top: 3018.78em; position: absolute; white-space: nowrap; transform: scale(1, 1.00058); transform-origin: left top;"&gt;&lt;span style="word-spacing: 0em; font-size: 0.67em; font-family: &amp;quot;VJSING+Verdana&amp;quot;; color: rgb(0, 0, 0); line-height: 1.23303em; letter-spacing: -0.01em;"&gt;Les pertes fiscales non utilisées résultent de causes identifiables qui ne se reproduiront vraisemblable&lt;span style="letter-spacing: 0em;"&gt;ment  &lt;/span&gt;&lt;/span&gt;&lt;/div&gt;&lt;/div&gt;&lt;div class="A5_01 A5_07" style="left:6.2201em;top:8.9475em;"&gt;&lt;div class="annul-style" style="left: 6.2201em; top: 3018.95em; position: absolute; white-space: nowrap; transform: scale(1, 1.00058); transform-origin: left top;"&gt;&lt;span style="font-size: 0.67em; font-family: &amp;quot;UJQQQI+Calibri&amp;quot;; color: rgb(0, 0, 0); line-height: 1.01456em;"&gt;-&lt;/span&gt;&lt;/div&gt;&lt;/div&gt;&lt;div class="A5_01 A5_07" style="left:7.7201em;top:9.5864em;"&gt;&lt;div class="annul-style" style="left: 7.7201em; top: 3019.59em; position: absolute; white-space: nowrap; transform: scale(1, 1.00058); transform-origin: left top;"&gt;&lt;span style="word-spacing: -0.02em; font-size: 0.67em; font-family: &amp;quot;VJSING+Verdana&amp;quot;; color: rgb(0, 0, 0); line-height: 1.23303em;"&gt;pas ;  &lt;/span&gt;&lt;/div&gt;&lt;/div&gt;&lt;div class="A5_01 A5_07" style="left:7.7201em;top:10.3964em;"&gt;&lt;div class="annul-style" style="left: 7.7201em; top: 3020.4em; position: absolute; white-space: nowrap; transform: scale(1, 1.00058); transform-origin: left top;"&gt;&lt;span style="word-spacing: 0em; font-size: 0.67em; font-family: &amp;quot;VJSING+Verdana&amp;quot;; color: rgb(0, 0, 0); line-height: 1.23303em; letter-spacing: -0.01em;"&gt;Les opportunités liées à la gestion fiscale de l'entité génèreront un bénéfice imposable pendant l'exercice a&lt;span style="letter-spacing: 0em;"&gt;u  &lt;/span&gt;&lt;/span&gt;&lt;/div&gt;&lt;/div&gt;&lt;div class="A5_01 A5_07" style="left:6.2201em;top:10.5675em;"&gt;&lt;div class="annul-style" style="left: 6.2201em; top: 3020.57em; position: absolute; white-space: nowrap; transform: scale(1, 1.00058); transform-origin: left top;"&gt;&lt;span style="font-size: 0.67em; font-family: &amp;quot;UJQQQI+Calibri&amp;quot;; color: rgb(0, 0, 0); line-height: 1.01456em;"&gt;-&lt;/span&gt;&lt;/div&gt;&lt;/div&gt;&lt;div class="A5_01 A5_07" style="left:7.7201em;top:11.2064em;"&gt;&lt;div class="annul-style" style="left: 7.7201em; top: 3021.21em; position: absolute; white-space: nowrap; transform: scale(1, 1.00058); transform-origin: left top;"&gt;&lt;span style="word-spacing: 0em; font-size: 0.67em; font-family: &amp;quot;VJSING+Verdana&amp;quot;; color: rgb(0, 0, 0); line-height: 1.23303em; letter-spacing: -0.01em;"&gt;cours duquel les pertes fiscales ou les crédits d'impôt non utilisés pourront être i&lt;span style="letter-spacing: 0em;"&gt;mputés.  &lt;/span&gt;&lt;/span&gt;&lt;/div&gt;&lt;/div&gt;&lt;div class="A5_01 A5_07" style="left:4.7201em;top:12.0164em;"&gt;&lt;div class="annul-style" style="left: 4.7201em; top: 3022.02em; position: absolute; white-space: nowrap; transform: scale(1, 1.00058); transform-origin: left top;"&gt;&lt;span style="word-spacing: 0.04em; font-size: 0.67em; font-family: &amp;quot;VJSING+Verdana&amp;quot;; color: rgb(0, 0, 0); line-height: 1.23303em; letter-spacing: -0.01em;"&gt;Dans la mesure où il n'est pas probable que l'entité dispose d'un bénéfice imposable sur lequel elle pourra imputer les  &lt;/span&gt;&lt;/div&gt;&lt;/div&gt;&lt;div class="A5_01 A5_07" style="left:4.72em;top:12.8864em;"&gt;&lt;div class="annul-style" style="left: 4.72em; top: 3022.89em; position: absolute; white-space: nowrap; transform: scale(1, 1.00058); transform-origin: left top;"&gt;&lt;span style="word-spacing: 0em; font-size: 0.67em; font-family: &amp;quot;VJSING+Verdana&amp;quot;; color: rgb(0, 0, 0); line-height: 1.23303em; letter-spacing: -0.01em;"&gt;pertes fiscales ou les crédits d'impôt non utilisés, l'actif d'impôt différé n'est pas compta&lt;span style="letter-spacing: 0em;"&gt;bilisé.  &lt;/span&gt;&lt;/span&gt;&lt;/div&gt;&lt;/div&gt;&lt;div class="A5_01 A5_07" style="left:4.72em;top:14.4264em;"&gt;&lt;div class="annul-style" style="left: 4.72em; top: 3024.43em; position: absolute; white-space: nowrap; transform: scale(1, 1.00058); transform-origin: left top;"&gt;&lt;span style="word-spacing: 0.01em; font-size: 0.67em; font-family: &amp;quot;VJSING+Verdana&amp;quot;; color: rgb(0, 0, 0); line-height: 1.23303em; letter-spacing: -0.01em;"&gt;Pour les sociétés non intégrées fiscalement, les déficits fiscaux ne donnent lieu à la constatation d'un impôt différé actif  &lt;/span&gt;&lt;/div&gt;&lt;/div&gt;&lt;div class="A5_01 A5_07" style="left:4.7199em;top:15.3064em;"&gt;&lt;div class="annul-style" style="left: 4.7199em; top: 3025.31em; position: absolute; white-space: nowrap; transform: scale(1, 1.00058); transform-origin: left top;"&gt;&lt;span style="word-spacing: 0em; font-size: 0.67em; font-family: &amp;quot;VJSING+Verdana&amp;quot;; color: rgb(0, 0, 0); line-height: 1.23303em; letter-spacing: -0.01em;"&gt;que lorsque leur imputation sur des bénéfices fiscaux futurs est probable.  &lt;/span&gt;&lt;/div&gt;&lt;/div&gt;&lt;/div&gt;</t>
        </is>
      </c>
    </row>
    <row r="116">
      <c r="A116" t="inlineStr">
        <is>
          <t>ifrs-full:DisclosureOfSharebasedPaymentArrangementsExplanatory</t>
        </is>
      </c>
      <c r="B116" t="inlineStr">
        <is>
          <t>Informations relatives aux accords de paiement fondés sur des actions [text block]</t>
        </is>
      </c>
      <c r="C116" t="inlineStr">
        <is>
          <t>fr</t>
        </is>
      </c>
      <c r="D116" t="inlineStr">
        <is>
          <t xml:space="preserve">5.8 Résultat par action  Le résultat de base par action est calculé en divisant le résultat attribuable aux porteurs d'actions du Groupe par le  nombre moyen pondéré d'actions ordinaires en circulation au cours de la période.  Le résultat dilué par action est déterminé en ajustant le résultat attribuable aux porteurs d'actions ordinaires et le  nombre moyen pondéré d'actions ordinaires en circulation des effets de toutes les actions ordinaires potentielles dilu-  tives.  Si la prise en compte pour le calcul du résultat dilué par action des instruments donnant droit au capital de façon différée  (BSA) génère un effet anti-dilutif, ces instruments ne sont pas pris en compte.  BENEFICE NET PAR ACTION  31/03/2025  31/03/2024  Résultat de l'exercice (en K€)  6 836  1 193  Nombre moyen pondéré d'actions en circulation  7 543 305  7 543 305  Nombre d'actions en auto-détention  14 505  29 100  Résultat de base par action (€/action)  0,91  0,16  Résultat dilué par action (€/action)  0,90  0,16  </t>
        </is>
      </c>
      <c r="E116" t="inlineStr">
        <is>
          <t>&lt;div&gt;&lt;div&gt;&lt;div&gt;&lt;div&gt;&lt;div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&lt;/span&gt;&lt;/div&gt;&lt;/div&gt;&lt;/div&gt;&lt;/div&gt;&lt;/div&gt;&lt;/div&gt;</t>
        </is>
      </c>
    </row>
    <row r="117">
      <c r="A117" t="inlineStr">
        <is>
          <t>ifrs-full:DisclosureOfEarningsPerShareExplanatory</t>
        </is>
      </c>
      <c r="B117" t="inlineStr">
        <is>
          <t>Informations relatives au résultat par action [text block]</t>
        </is>
      </c>
      <c r="C117" t="inlineStr">
        <is>
          <t>fr</t>
        </is>
      </c>
      <c r="D117" t="inlineStr">
        <is>
          <t xml:space="preserve">5.8 Résultat par action  Le résultat de base par action est calculé en divisant le résultat attribuable aux porteurs d'actions du Groupe par le  nombre moyen pondéré d'actions ordinaires en circulation au cours de la période.  Le résultat dilué par action est déterminé en ajustant le résultat attribuable aux porteurs d'actions ordinaires et le  nombre moyen pondéré d'actions ordinaires en circulation des effets de toutes les actions ordinaires potentielles dilu-  tives.  Si la prise en compte pour le calcul du résultat dilué par action des instruments donnant droit au capital de façon différée  (BSA) génère un effet anti-dilutif, ces instruments ne sont pas pris en compte.  BENEFICE NET PAR ACTION  31/03/2025  31/03/2024  Résultat de l'exercice (en K€)  6 836  1 193  Nombre moyen pondéré d'actions en circulation  7 543 305  7 543 305  Nombre d'actions en auto-détention  14 505  29 100  Résultat de base par action (€/action)  0,91  0,16  Résultat dilué par action (€/action)  0,90  0,16  </t>
        </is>
      </c>
      <c r="E117" t="inlineStr">
        <is>
          <t>&lt;div&gt;&lt;div&gt;&lt;div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&lt;/span&gt;&lt;/div&gt;&lt;/div&gt;&lt;/div&gt;&lt;/div&gt;</t>
        </is>
      </c>
    </row>
    <row r="118">
      <c r="A118" t="inlineStr">
        <is>
          <t>ifrs-full:DescriptionOfAccountingPolicyForEarningsPerShareExplanatory</t>
        </is>
      </c>
      <c r="B118" t="inlineStr">
        <is>
          <t>Description de la méthode comptable concernant le résultat par action [text block]</t>
        </is>
      </c>
      <c r="C118" t="inlineStr">
        <is>
          <t>fr</t>
        </is>
      </c>
      <c r="D118" t="inlineStr">
        <is>
          <t xml:space="preserve">5.8 Résultat par action  Le résultat de base par action est calculé en divisant le résultat attribuable aux porteurs d'actions du Groupe par le  nombre moyen pondéré d'actions ordinaires en circulation au cours de la période.  Le résultat dilué par action est déterminé en ajustant le résultat attribuable aux porteurs d'actions ordinaires et le  nombre moyen pondéré d'actions ordinaires en circulation des effets de toutes les actions ordinaires potentielles dilu-  tives.  Si la prise en compte pour le calcul du résultat dilué par action des instruments donnant droit au capital de façon différée  (BSA) génère un effet anti-dilutif, ces instruments ne sont pas pris en compte.  BENEFICE NET PAR ACTION  31/03/2025  31/03/2024  Résultat de l'exercice (en K€)  6 836  1 193  Nombre moyen pondéré d'actions en circulation  7 543 305  7 543 305  Nombre d'actions en auto-détention  14 505  29 100  Résultat de base par action (€/action)  0,91  0,16  Résultat dilué par action (€/action)  0,90  0,16  </t>
        </is>
      </c>
      <c r="E118" t="inlineStr">
        <is>
          <t>&lt;div&gt;&lt;div class="A5_01 A5_19" style="left:4.72em;top:8.6847em;"&gt;&lt;div class="annul-style" style="left: 4.72em; top: 3158.68em; position: absolute; white-space: nowrap; transform: scale(1, 1.00059); transform-origin: left top;"&gt;&lt;span style="word-spacing: 0.93em; font-size: 1em; font-family: &amp;quot;NCVRRQ+Verdana,Bold&amp;quot;; color: rgb(0, 0, 0); line-height: 1.22688em; letter-spacing: -0.01em;"&gt;5.8 Résultat&lt;/span&gt;&lt;span style="word-spacing: 0em; letter-spacing: -0.01em; font-size: 1em; font-family: &amp;quot;NCVRRQ+Verdana,Bold&amp;quot;; color: rgb(0, 0, 0); line-height: 1.22688em;"&gt; &lt;/span&gt;&lt;span style="word-spacing: -0.04em; letter-spacing: -0.01em; font-size: 1em; font-family: &amp;quot;NCVRRQ+Verdana,Bold&amp;quot;; color: rgb(0, 0, 0); line-height: 1.22688em;"&gt;par action  &lt;/span&gt;&lt;/div&gt;&lt;/div&gt;&lt;div class="A5_01 A5_07" style="left:4.72em;top:10.8964em;"&gt;&lt;div class="annul-style" style="left: 4.72em; top: 3160.9em; position: absolute; white-space: nowrap; transform: scale(1, 1.00058); transform-origin: left top;"&gt;&lt;span style="word-spacing: 0.12em; font-size: 0.67em; font-family: &amp;quot;VJSING+Verdana&amp;quot;; color: rgb(0, 0, 0); line-height: 1.23303em; letter-spacing: -0.01em;"&gt;Le résultat de base par action est calculé en divisant le résultat attribuable aux porteurs d'actions du Groupe par le  &lt;/span&gt;&lt;/div&gt;&lt;/div&gt;&lt;div class="A5_01 A5_07" style="left:4.72em;top:11.7664em;"&gt;&lt;div class="annul-style" style="left: 4.72em; top: 3161.77em; position: absolute; white-space: nowrap; transform: scale(1, 1.00058); transform-origin: left top;"&gt;&lt;span style="word-spacing: 0em; font-size: 0.67em; font-family: &amp;quot;VJSING+Verdana&amp;quot;; color: rgb(0, 0, 0); line-height: 1.23303em; letter-spacing: -0.01em;"&gt;nombre moyen pondéré d'actions ordinaires en circulation au cours de la périod&lt;span style="letter-spacing: 0em;"&gt;e.  &lt;/span&gt;&lt;/span&gt;&lt;/div&gt;&lt;/div&gt;&lt;div class="A5_01 A5_07" style="left:4.72em;top:13.3064em;"&gt;&lt;div class="annul-style" style="left: 4.72em; top: 3163.31em; position: absolute; white-space: nowrap; transform: scale(1, 1.00058); transform-origin: left top;"&gt;&lt;span style="word-spacing: 0.17em; font-size: 0.67em; font-family: &amp;quot;VJSING+Verdana&amp;quot;; color: rgb(0, 0, 0); line-height: 1.23303em; letter-spacing: -0.01em;"&gt;Le résultat dilué par action est déterminé en ajustant le résultat attribuable aux porteurs d'actions ordinaires et le  &lt;/span&gt;&lt;/div&gt;&lt;/div&gt;&lt;div class="A5_01 A5_07" style="left:4.72em;top:14.1864em;"&gt;&lt;div class="annul-style" style="left: 4.72em; top: 3164.19em; position: absolute; white-space: nowrap; transform: scale(1, 1.00058); transform-origin: left top;"&gt;&lt;span style="word-spacing: 0.07em; font-size: 0.67em; font-family: &amp;quot;VJSING+Verdana&amp;quot;; color: rgb(0, 0, 0); line-height: 1.23303em; letter-spacing: -0.01em;"&gt;nombre moyen pondéré d'actions ordinaires en circulation des effets de toutes les actions ordinaires potentielles dilu-  &lt;/span&gt;&lt;/div&gt;&lt;/div&gt;&lt;div class="A5_01 A5_07" style="left:4.7201em;top:15.0564em;"&gt;&lt;div class="annul-style" style="left: 4.7201em; top: 3165.06em; position: absolute; white-space: nowrap; transform: scale(1, 1.00058); transform-origin: left top;"&gt;&lt;span style="font-size: 0.67em; font-family: &amp;quot;VJSING+Verdana&amp;quot;; color: rgb(0, 0, 0); line-height: 1.23303em; letter-spacing: -0.01em;"&gt;tives&lt;span style="letter-spacing: 0em;"&gt;.  &lt;/span&gt;&lt;/span&gt;&lt;/div&gt;&lt;/div&gt;&lt;div class="A5_01 A5_07" style="left:4.7201em;top:16.5964em;"&gt;&lt;div class="annul-style" style="left: 4.7201em; top: 3166.6em; position: absolute; white-space: nowrap; transform: scale(1, 1.00058); transform-origin: left top;"&gt;&lt;span style="word-spacing: -0.04em; font-size: 0.67em; font-family: &amp;quot;VJSING+Verdana&amp;quot;; color: rgb(0, 0, 0); line-height: 1.23303em; letter-spacing: -0.01em;"&gt;Si la prise en compte pour le calcul du résultat dilué par action des instruments donnant droit au capital de façon différée  &lt;/span&gt;&lt;/div&gt;&lt;/div&gt;&lt;div class="A5_01 A5_07" style="left:4.7201em;top:17.4764em;"&gt;&lt;div class="annul-style" style="left: 4.7201em; top: 3167.48em; position: absolute; white-space: nowrap; transform: scale(1, 1.00058); transform-origin: left top;"&gt;&lt;span style="word-spacing: 0em; font-size: 0.67em; font-family: &amp;quot;VJSING+Verdana&amp;quot;; color: rgb(0, 0, 0); line-height: 1.23303em; letter-spacing: -0.01em;"&gt;(BSA) génère un effet anti-dilutif, ces instruments ne sont pas pris en &lt;span style="letter-spacing: 0em;"&gt;compte.  &lt;/span&gt;&lt;/span&gt;&lt;/div&gt;&lt;/div&gt;&lt;div class="A5_01 A5_07" style="left:5.0201em;top:21.3175em;"&gt;&lt;div class="annul-style" style="left: 5.0201em; top: 3171.32em; position: absolute; white-space: nowrap; transform: scale(1, 1.00058); transform-origin: left top;"&gt;&lt;span style="word-spacing: 0.01em; font-size: 0.67em; font-family: &amp;quot;HATWFT+Calibri,Bold&amp;quot;; color: rgb(0, 0, 0); line-height: 1.01456em; letter-spacing: -0.01em;"&gt;BENEFICE NET PAR ACTION  &lt;/span&gt;&lt;/div&gt;&lt;/div&gt;&lt;div class="A5_01 A5_07" style="left:32em;top:21.3175em;"&gt;&lt;div class="annul-style" style="left: 32em; top: 3171.32em;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style="left:39.46em;top:21.3175em;"&gt;&lt;div class="annul-style" style="left: 39.46em; top: 3171.32em;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style="left:5.02em;top:23.0075em;"&gt;&lt;div class="annul-style" style="left: 5.02em; top: 3173.01em; position: absolute; white-space: nowrap; transform: scale(1, 1.00058); transform-origin: left top;"&gt;&lt;span style="word-spacing: 0.02em; font-size: 0.67em; font-family: &amp;quot;UJQQQI+Calibri&amp;quot;; color: rgb(0, 0, 0); line-height: 1.01456em; letter-spacing: -0.01em;"&gt;Résultat de l'exercice (en K€)  &lt;/span&gt;&lt;/div&gt;&lt;/div&gt;&lt;div class="A5_01 A5_07" style="left:35.5555em;top:23.0075em;"&gt;&lt;div class="annul-style" style="left: 35.5555em; top: 3173.01em; position: absolute; white-space: nowrap; transform: scale(1, 1.00058); transform-origin: left top;"&gt;&lt;span style="word-spacing: -0.03em; font-size: 0.67em; font-family: &amp;quot;UJQQQI+Calibri&amp;quot;; color: rgb(0, 0, 0); line-height: 1.01456em;"&gt;6 836  &lt;/span&gt;&lt;/div&gt;&lt;/div&gt;&lt;div class="A5_01 A5_07" style="left:43.07em;top:23.0075em;"&gt;&lt;div class="annul-style" style="left: 43.07em; top: 3173.01em; position: absolute; white-space: nowrap; transform: scale(1, 1.00058); transform-origin: left top;"&gt;&lt;span style="word-spacing: -0.03em; font-size: 0.67em; font-family: &amp;quot;UJQQQI+Calibri&amp;quot;; color: rgb(0, 0, 0); line-height: 1.01456em;"&gt;1 193  &lt;/span&gt;&lt;/div&gt;&lt;/div&gt;&lt;div class="A5_01 A5_07" style="left:5.02em;top:25.1875em;"&gt;&lt;div class="annul-style" style="left: 5.02em; top: 3175.19em; position: absolute; white-space: nowrap; transform: scale(1, 1.00058); transform-origin: left top;"&gt;&lt;span style="word-spacing: 0.02em; font-size: 0.67em; font-family: &amp;quot;UJQQQI+Calibri&amp;quot;; color: rgb(0, 0, 0); line-height: 1.01456em; letter-spacing: -0.01em;"&gt;Nombre moyen pondéré d'actions en circulation  &lt;/span&gt;&lt;/div&gt;&lt;/div&gt;&lt;div class="A5_01 A5_07" style="left:34.37em;top:25.1875em;"&gt;&lt;div class="annul-style" style="left: 34.37em;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style="left:41.89em;top:25.1875em;"&gt;&lt;div class="annul-style" style="left: 41.89em; top: 3175.19em; position: absolute; white-space: nowrap; transform: scale(1, 1.00058); transform-origin: left top;"&gt;&lt;span style="word-spacing: -0.03em; font-size: 0.67em; font-family: &amp;quot;UJQQQI+Calibri&amp;quot;; color: rgb(0, 0, 0); line-height: 1.01456em;"&gt;7 543 305  &lt;/span&gt;&lt;/div&gt;&lt;/div&gt;&lt;div class="A5_01 A5_07" style="left:5.02em;top:26.4775em;"&gt;&lt;div class="annul-style" style="left: 5.02em; top: 3176.48em; position: absolute; white-space: nowrap; transform: scale(1, 1.00058); transform-origin: left top;"&gt;&lt;span style="word-spacing: 0.02em; font-size: 0.67em; font-family: &amp;quot;UJQQQI+Calibri&amp;quot;; color: rgb(0, 0, 0); line-height: 1.01456em; letter-spacing: -0.01em;"&gt;Nombre d'actions en auto-détention  &lt;/span&gt;&lt;/div&gt;&lt;/div&gt;&lt;div class="A5_01 A5_07" style="left:35.2em;top:26.4775em;"&gt;&lt;div class="annul-style" style="left: 35.2em; top: 3176.48em; position: absolute; white-space: nowrap; transform: scale(1, 1.00058); transform-origin: left top;"&gt;&lt;span style="word-spacing: -0.03em; font-size: 0.67em; font-family: &amp;quot;UJQQQI+Calibri&amp;quot;; color: rgb(0, 0, 0); line-height: 1.01456em;"&gt;14 505  &lt;/span&gt;&lt;/div&gt;&lt;/div&gt;&lt;div class="A5_01 A5_07" style="left:42.7279em;top:26.4775em;"&gt;&lt;div class="annul-style" style="left: 42.7279em; top: 3176.48em; position: absolute; white-space: nowrap; transform: scale(1, 1.00058); transform-origin: left top;"&gt;&lt;span style="word-spacing: -0.03em; font-size: 0.67em; font-family: &amp;quot;UJQQQI+Calibri&amp;quot;; color: rgb(0, 0, 0); line-height: 1.01456em;"&gt;29 100  &lt;/span&gt;&lt;/div&gt;&lt;/div&gt;&lt;div class="A5_01 A5_07" style="left:5.02em;top:27.7675em;"&gt;&lt;div class="annul-style" style="left: 5.02em; top: 3177.77em; position: absolute; white-space: nowrap; transform: scale(1, 1.00058); transform-origin: left top;"&gt;&lt;span style="word-spacing: 0.02em; font-size: 0.67em; font-family: &amp;quot;HATWFT+Calibri,Bold&amp;quot;; color: rgb(0, 0, 0); line-height: 1.01456em; letter-spacing: -0.01em;"&gt;Résultat de base par action (€/action)  &lt;/span&gt;&lt;/div&gt;&lt;/div&gt;&lt;div class="A5_01 A5_07" style="left:35.8626em;top:27.7675em;"&gt;&lt;div class="annul-style" style="left: 35.8626em; top: 3177.77em; position: absolute; white-space: nowrap; transform: scale(1, 1.00058); transform-origin: left top;"&gt;&lt;span style="font-size: 0.67em; font-family: &amp;quot;HATWFT+Calibri,Bold&amp;quot;; color: rgb(0, 0, 0); line-height: 1.01456em; letter-spacing: -0.01em;"&gt;0,91  &lt;/span&gt;&lt;/div&gt;&lt;/div&gt;&lt;div class="A5_01 A5_07" style="left:43.38em;top:27.7675em;"&gt;&lt;div class="annul-style" style="left: 43.38em; top: 3177.77em; position: absolute; white-space: nowrap; transform: scale(1, 1.00058); transform-origin: left top;"&gt;&lt;span style="font-size: 0.67em; font-family: &amp;quot;HATWFT+Calibri,Bold&amp;quot;; color: rgb(0, 0, 0); line-height: 1.01456em; letter-spacing: -0.01em;"&gt;0,16  &lt;/span&gt;&lt;/div&gt;&lt;/div&gt;&lt;div class="A5_01 A5_07" style="left:5.02em;top:29.0575em;"&gt;&lt;div class="annul-style" style="left: 5.02em; top: 3179.06em; position: absolute; white-space: nowrap; transform: scale(1, 1.00058); transform-origin: left top;"&gt;&lt;span style="word-spacing: 0.02em; font-size: 0.67em; font-family: &amp;quot;HATWFT+Calibri,Bold&amp;quot;; color: rgb(0, 0, 0); line-height: 1.01456em; letter-spacing: -0.01em;"&gt;Résultat dilué par action (€/action)  &lt;/span&gt;&lt;/div&gt;&lt;/div&gt;&lt;div class="A5_01 A5_07" style="left:35.8613em;top:29.0575em;"&gt;&lt;div class="annul-style" style="left: 35.8613em; top: 3179.06em; position: absolute; white-space: nowrap; transform: scale(1, 1.00058); transform-origin: left top;"&gt;&lt;span style="font-size: 0.67em; font-family: &amp;quot;HATWFT+Calibri,Bold&amp;quot;; color: rgb(0, 0, 0); line-height: 1.01456em; letter-spacing: -0.01em;"&gt;0,90  &lt;/span&gt;&lt;/div&gt;&lt;/div&gt;&lt;div class="A5_01 A5_07" style="left:43.38em;top:29.0575em;"&gt;&lt;div class="annul-style" style="left: 43.38em; top: 3179.06em; position: absolute; white-space: nowrap; transform: scale(1, 1.00058); transform-origin: left top;"&gt;&lt;span style="font-size: 0.67em; font-family: &amp;quot;HATWFT+Calibri,Bold&amp;quot;; color: rgb(0, 0, 0); line-height: 1.01456em; letter-spacing: -0.01em;"&gt;0,16  &lt;/span&gt;&lt;/div&gt;&lt;/div&gt;&lt;/div&gt;</t>
        </is>
      </c>
    </row>
    <row r="119">
      <c r="A119" t="inlineStr">
        <is>
          <t>ifrs-full:DisclosureOfCommitmentsExplanatory</t>
        </is>
      </c>
      <c r="B119" t="inlineStr">
        <is>
          <t>Informations relatives aux engagements [text block]</t>
        </is>
      </c>
      <c r="C119" t="inlineStr">
        <is>
          <t>fr</t>
        </is>
      </c>
      <c r="D119" t="inlineStr">
        <is>
          <t xml:space="preserve">6. ENGAGEMENTS HORS BILAN  6.1 Engagements au titre des contrats de location simple  Suite à l'application de la norme IFRS 16, les engagements hors bilan concernant les contrats de location simple sont  désormais des contrats de faible de valeur qui sont exemptés du traitement. Au 31 mars 2025, les loyers de ces contrats  représentent environ 2,6 M€, portant principalement sur les équipements bureautiques et industriels.  6.2 Autres engagements financiers  Engagements financiers donnés :  Nature  Description  2024/2025  2023/2024  en K€  en K€  ABEO : Garantie bancaire accordée à Arch Isurance pour le compte  1 156  1 156  d'EP USA (sept 2020) - augmentée en sept 2022  ABEO : Lettre de soutien accordée à BNP pour certaines filiales in-  1 447  1 447  clues dans le cashpooling international (mai 2021)  ABEO : Garantie bancaire accordée aux autorités fiscales britan-  60  58  Garanties  niques pour le compte d'ENTRE-PRISES UK (déc,2019)  ABEO : Garantie maison-mère accordée à Deutsche Leasing pour le  financement d'équipements sur META pour un montant total de 6  1 500  0M€  Entre-PRISES France : Garantie bancaire accordée à Axis Insu-  359  0rance pour le compte d'EPUS (fev. 2025)  Total Garanties  4 521  2 661  ABEO : Caution solidaire DOCK39CDC en faveur de CHANTELOUP  157  256  02 (24/10/14) sur 12 ans - Participation Financière et Loyers  Cautions  ABEO : Caution solidaire DOCK39TERVILLE en faveur de IF PLEIN  206  308  EST (24/10/14) sur 12 ans - Participation Financière et Loyers  P a g e259  ABEO : Caution du 28/07/2016 en faveur de SG pour la garantie des  lignes court terme au bénéfice de XTRM France à hauteur de 500k€  0491  pour une durée de 1 an  ABEO : Caution solidaire ENTRE-PRISES France en faveur de 7W  123  123  Construction (22/07/2022) sur 9 ans - Paiement des loyers  Total Cautions  485  1 178  Total  5 006  3 839  Engagements financiers reçus :  Nature  Description  2024/2025 2023/2024  en K€  en K€  META : Garantie maison mère de restitution d'acompte reçue de la  Garanties  part de Durr pour le montant des avances sur l'équipement HO-  635  0MAG  Total  635  0P a g e260  </t>
        </is>
      </c>
      <c r="E119" t="inlineStr">
        <is>
          <t>&lt;div&gt;&lt;div class="A5_01 A5_34" style="left:4.72em;top:34.0525em;"&gt;&lt;div class="annul-style" style="left: 4.72em; top: 3184.05em; position: absolute; white-space: nowrap; transform: scale(1, 1.00059); transform-origin: left top;"&gt;&lt;span style="word-spacing: 1.2em; font-size: 1.33em; font-family: &amp;quot;HATWFT+Calibri,Bold&amp;quot;; color: rgb(79, 98, 40); line-height: 1.00699em;"&gt;6. ENGAGEMENTS&lt;/span&gt;&lt;span style="word-spacing: 0em; font-size: 1.33em; font-family: &amp;quot;HATWFT+Calibri,Bold&amp;quot;; color: rgb(79, 98, 40); line-height: 1.00699em;"&gt; &lt;/span&gt;&lt;span style="word-spacing: -0.03em; font-size: 1.33em; font-family: &amp;quot;HATWFT+Calibri,Bold&amp;quot;; color: rgb(79, 98, 40); line-height: 1.00699em;"&gt;HORS BILAN  &lt;/span&gt;&lt;/div&gt;&lt;/div&gt;&lt;div&gt;&lt;div class="A5_01 A5_19" style="left:4.72em;top:36.4046em;"&gt;&lt;div class="annul-style" style="left: 4.72em; top: 3186.4em; position: absolute; white-space: nowrap; transform: scale(1, 1.00059); transform-origin: left top;"&gt;&lt;span style="word-spacing: 0.94em; font-size: 1em; font-family: &amp;quot;NCVRRQ+Verdana,Bold&amp;quot;; color: rgb(0, 0, 0); line-height: 1.22688em; letter-spacing: -0.01em;"&gt;6.1 Engagements&lt;/span&gt;&lt;span style="word-spacing: 0em; letter-spacing: -0.01em; font-size: 1em; font-family: &amp;quot;NCVRRQ+Verdana,Bold&amp;quot;; color: rgb(0, 0, 0); line-height: 1.22688em;"&gt; &lt;/span&gt;&lt;span style="word-spacing: -0.03em; letter-spacing: -0.01em; font-size: 1em; font-family: &amp;quot;NCVRRQ+Verdana,Bold&amp;quot;; color: rgb(0, 0, 0); line-height: 1.22688em;"&gt;au titre des contrats de location simple  &lt;/span&gt;&lt;/div&gt;&lt;/div&gt;&lt;div class="A5_01 A5_07" style="left:4.72em;top:38.6164em;"&gt;&lt;div class="annul-style" style="left: 4.72em; top: 3188.62em; position: absolute; white-space: nowrap; transform: scale(1, 1.00058); transform-origin: left top;"&gt;&lt;span style="word-spacing: 0.06em; font-size: 0.67em; font-family: &amp;quot;VJSING+Verdana&amp;quot;; color: rgb(0, 0, 0); line-height: 1.23303em; letter-spacing: -0.01em;"&gt;Suite à l'application de la norme IFRS 16, les engagements hors bilan concernant les contrats de location simple sont  &lt;/span&gt;&lt;/div&gt;&lt;/div&gt;&lt;div class="A5_01 A5_07" style="left:4.7199em;top:39.4864em;"&gt;&lt;div class="annul-style" style="left: 4.7199em; top: 3189.49em; position: absolute; white-space: nowrap; transform: scale(1, 1.00058); transform-origin: left top;"&gt;&lt;span style="word-spacing: -0.04em; font-size: 0.67em; font-family: &amp;quot;VJSING+Verdana&amp;quot;; color: rgb(0, 0, 0); line-height: 1.23303em; letter-spacing: -0.01em;"&gt;désormais des contrats de faible de valeur qui sont exemptés du traitement. Au 31 mars 2025, les loyers de ces contrats  &lt;/span&gt;&lt;/div&gt;&lt;/div&gt;&lt;div class="A5_01 A5_07" style="left:4.7198em;top:40.3664em;"&gt;&lt;div class="annul-style" style="left: 4.7198em; top: 3190.37em; position: absolute; white-space: nowrap; transform: scale(1, 1.00058); transform-origin: left top;"&gt;&lt;span style="word-spacing: -0.01em; font-size: 0.67em; font-family: &amp;quot;VJSING+Verdana&amp;quot;; color: rgb(0, 0, 0); line-height: 1.23303em; letter-spacing: -0.01em;"&gt;représentent environ 2,6 M€, portant principalement sur les équipements bureautiques et i&lt;span style="letter-spacing: 0em;"&gt;ndustriels.  &lt;/span&gt;&lt;/span&gt;&lt;/div&gt;&lt;/div&gt;&lt;/div&gt;&lt;div class="A5_01 A5_19" style="left:4.72em;top:41.9146em;"&gt;&lt;div class="annul-style" style="left: 4.72em; top: 3191.91em; position: absolute; white-space: nowrap; transform: scale(1, 1.00059); transform-origin: left top;"&gt;&lt;span style="word-spacing: 0.84em; font-size: 1em; font-family: &amp;quot;NCVRRQ+Verdana,Bold&amp;quot;; color: rgb(0, 0, 0); line-height: 1.22688em;"&gt;6.2 Autres&lt;/span&gt;&lt;span style="word-spacing: 0em; font-size: 1em; font-family: &amp;quot;NCVRRQ+Verdana,Bold&amp;quot;; color: rgb(0, 0, 0); line-height: 1.22688em;"&gt; &lt;/span&gt;&lt;span style="word-spacing: 0em; font-size: 1em; font-family: &amp;quot;NCVRRQ+Verdana,Bold&amp;quot;; color: rgb(0, 0, 0); line-height: 1.22688em; letter-spacing: 0em;"&gt;engagements &lt;span style="letter-spacing: -0.01em;"&gt;financiers  &lt;/span&gt;&lt;/span&gt;&lt;/div&gt;&lt;/div&gt;&lt;div class="A5_01 A5_07" style="left:4.72em;top:44.1164em;"&gt;&lt;div class="annul-style" style="left: 4.72em; top: 3194.12em; position: absolute; white-space: nowrap; transform: scale(1, 1.00058); transform-origin: left top;"&gt;&lt;span style="word-spacing: 0em; font-size: 0.67em; font-family: &amp;quot;VJSING+Verdana&amp;quot;; color: rgb(0, 0, 0); line-height: 1.23303em; letter-spacing: -0.01em;"&gt;Engagements financiers donnés :  &lt;/span&gt;&lt;/div&gt;&lt;/div&gt;&lt;div class="A5_01 A5_32" style="left:7.47em;top:46.1623em;"&gt;&lt;div class="annul-style" style="left: 7.47em; top: 3196.16em;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style="left:22.23em;top:46.1623em;"&gt;&lt;div class="annul-style" style="left: 22.23em; top: 3196.16em;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style="left:36.61em;top:46.1623em;"&gt;&lt;div class="annul-style" style="left: 36.61em; top: 3196.16em; position: absolute; white-space: nowrap; transform: scale(1, 1.00057); transform-origin: left top;"&gt;&lt;span style="font-size: 0.75em; font-family: &amp;quot;WMMGHE+Helvetica-Bold&amp;quot;; color: rgb(171, 222, 58); line-height: 0.989635em; letter-spacing: 0em;"&gt;2024/2025  &lt;/span&gt;&lt;/div&gt;&lt;/div&gt;&lt;div class="A5_01 A5_32" style="left:41.37em;top:46.1623em;"&gt;&lt;div class="annul-style" style="left: 41.37em; top: 3196.16em; position: absolute; white-space: nowrap; transform: scale(1, 1.00057); transform-origin: left top;"&gt;&lt;span style="font-size: 0.75em; font-family: &amp;quot;WMMGHE+Helvetica-Bold&amp;quot;; color: rgb(171, 222, 58); line-height: 0.989635em; letter-spacing: 0em;"&gt;2023/2024  &lt;/span&gt;&lt;/div&gt;&lt;/div&gt;&lt;div class="A5_01 A5_32" style="left:37.37em;top:47.3523em;"&gt;&lt;div class="annul-style" style="left: 37.37em;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style="left:42.13em;top:47.3523em;"&gt;&lt;div class="annul-style" style="left: 42.13em; top: 3197.35em;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style="left:12.87em;top:48.2643em;"&gt;&lt;div class="annul-style" style="left: 12.87em; top: 3198.26em; position: absolute; white-space: nowrap; transform: scale(1, 1.00057); transform-origin: left top;"&gt;&lt;span style="word-spacing: -0.04em; font-size: 0.75em; font-family: &amp;quot;MNPGTJ+Helvetica&amp;quot;; color: rgb(0, 0, 0); line-height: 0.971402em;"&gt;ABEO : Garantie bancaire accordée à Arch Isurance pour le compte  &lt;/span&gt;&lt;/div&gt;&lt;/div&gt;&lt;div class="A5_01 A5_32" style="left:38.6em;top:48.7043em;"&gt;&lt;div class="annul-style" style="left: 38.6em;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style="left:43.36em;top:48.7043em;"&gt;&lt;div class="annul-style" style="left: 43.36em; top: 3198.7em; position: absolute; white-space: nowrap; transform: scale(1, 1.00057); transform-origin: left top;"&gt;&lt;span style="word-spacing: -0.01em; font-size: 0.75em; font-family: &amp;quot;MNPGTJ+Helvetica&amp;quot;; color: rgb(0, 0, 0); line-height: 0.971402em;"&gt;1 156  &lt;/span&gt;&lt;/div&gt;&lt;/div&gt;&lt;div class="A5_01 A5_32" style="left:12.87em;top:49.1343em;"&gt;&lt;div class="annul-style" style="left: 12.87em; top: 3199.13em; position: absolute; white-space: nowrap; transform: scale(1, 1.00057); transform-origin: left top;"&gt;&lt;span style="word-spacing: -0.03em; font-size: 0.75em; font-family: &amp;quot;MNPGTJ+Helvetica&amp;quot;; color: rgb(0, 0, 0); line-height: 0.971402em;"&gt;d'EP USA (sept 2020) - augmentée en sept 2022  &lt;/span&gt;&lt;/div&gt;&lt;/div&gt;&lt;div class="A5_01 A5_32" style="left:12.87em;top:50.0343em;"&gt;&lt;div class="annul-style" style="left: 12.87em; top: 3200.03em; position: absolute; white-space: nowrap; transform: scale(1, 1.00057); transform-origin: left top;"&gt;&lt;span style="word-spacing: -0.03em; font-size: 0.75em; font-family: &amp;quot;MNPGTJ+Helvetica&amp;quot;; color: rgb(0, 0, 0); line-height: 0.971402em;"&gt;ABEO : Lettre de soutien accordée à BNP pour certaines filiales in-  &lt;/span&gt;&lt;/div&gt;&lt;/div&gt;&lt;div class="A5_01 A5_32" style="left:38.6em;top:50.4643em;"&gt;&lt;div class="annul-style" style="left: 38.6em;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style="left:43.36em;top:50.4643em;"&gt;&lt;div class="annul-style" style="left: 43.36em; top: 3200.46em; position: absolute; white-space: nowrap; transform: scale(1, 1.00057); transform-origin: left top;"&gt;&lt;span style="word-spacing: -0.01em; font-size: 0.75em; font-family: &amp;quot;MNPGTJ+Helvetica&amp;quot;; color: rgb(0, 0, 0); line-height: 0.971402em;"&gt;1 447  &lt;/span&gt;&lt;/div&gt;&lt;/div&gt;&lt;div class="A5_01 A5_32" style="left:12.87em;top:50.8943em;"&gt;&lt;div class="annul-style" style="left: 12.87em; top: 3200.89em; position: absolute; white-space: nowrap; transform: scale(1, 1.00057); transform-origin: left top;"&gt;&lt;span style="word-spacing: -0.04em; font-size: 0.75em; font-family: &amp;quot;MNPGTJ+Helvetica&amp;quot;; color: rgb(0, 0, 0); line-height: 0.971402em;"&gt;clues dans le cashpooling international (mai 2021)  &lt;/span&gt;&lt;/div&gt;&lt;/div&gt;&lt;div class="A5_01 A5_32" style="left:12.87em;top:51.8043em;"&gt;&lt;div class="annul-style" style="left: 12.87em; top: 3201.8em; position: absolute; white-space: nowrap; transform: scale(1, 1.00057); transform-origin: left top;"&gt;&lt;span style="word-spacing: -0.04em; font-size: 0.75em; font-family: &amp;quot;MNPGTJ+Helvetica&amp;quot;; color: rgb(0, 0, 0); line-height: 0.971402em;"&gt;ABEO : Garantie bancaire accordée aux autorités fiscales britan-  &lt;/span&gt;&lt;/div&gt;&lt;/div&gt;&lt;div class="A5_01 A5_32" style="left:39.65em;top:52.2343em;"&gt;&lt;div class="annul-style" style="left: 39.65em; top: 3202.23em; position: absolute; white-space: nowrap; transform: scale(1, 1.00057); transform-origin: left top;"&gt;&lt;span style="font-size: 0.75em; font-family: &amp;quot;MNPGTJ+Helvetica&amp;quot;; color: rgb(0, 0, 0); line-height: 0.971402em;"&gt;60  &lt;/span&gt;&lt;/div&gt;&lt;/div&gt;&lt;div class="A5_01 A5_32" style="left:44.41em;top:52.2343em;"&gt;&lt;div class="annul-style" style="left: 44.41em; top: 3202.23em; position: absolute; white-space: nowrap; transform: scale(1, 1.00057); transform-origin: left top;"&gt;&lt;span style="font-size: 0.75em; font-family: &amp;quot;MNPGTJ+Helvetica&amp;quot;; color: rgb(0, 0, 0); line-height: 0.971402em;"&gt;58  &lt;/span&gt;&lt;/div&gt;&lt;/div&gt;&lt;div class="A5_01 A5_32" style="left:6.93em;top:52.6523em;"&gt;&lt;div class="annul-style" style="left: 6.93em; top: 3202.65em; position: absolute; white-space: nowrap; transform: scale(1, 1.00057); transform-origin: left top;"&gt;&lt;span style="font-size: 0.75em; font-family: &amp;quot;WMMGHE+Helvetica-Bold&amp;quot;; color: rgb(0, 0, 0); line-height: 0.989635em; letter-spacing: -0.01em;"&gt;Garant&lt;span style="letter-spacing: 0em;"&gt;ies  &lt;/span&gt;&lt;/span&gt;&lt;/div&gt;&lt;/div&gt;&lt;div class="A5_01 A5_32" style="left:12.87em;top:52.6643em;"&gt;&lt;div class="annul-style" style="left: 12.87em; top: 3202.66em; position: absolute; white-space: nowrap; transform: scale(1, 1.00057); transform-origin: left top;"&gt;&lt;span style="word-spacing: -0.05em; font-size: 0.75em; font-family: &amp;quot;MNPGTJ+Helvetica&amp;quot;; color: rgb(0, 0, 0); line-height: 0.971402em;"&gt;niques pour le compte d'ENTRE-PRISES UK (déc,2019)  &lt;/span&gt;&lt;/div&gt;&lt;/div&gt;&lt;div class="A5_01 A5_32" style="left:12.87em;top:53.5643em;"&gt;&lt;div class="annul-style" style="left: 12.87em; top: 3203.56em; position: absolute; white-space: nowrap; transform: scale(1, 1.00057); transform-origin: left top;"&gt;&lt;span style="word-spacing: -0.04em; font-size: 0.75em; font-family: &amp;quot;MNPGTJ+Helvetica&amp;quot;; color: rgb(0, 0, 0); line-height: 0.971402em;"&gt;ABEO : Garantie maison-mère accordée à Deutsche Leasing pour le  &lt;/span&gt;&lt;/div&gt;&lt;/div&gt;&lt;div class="A5_01 A5_32" style="left:12.87em;top:54.4343em;"&gt;&lt;div class="annul-style" style="left: 12.87em; top: 3204.43em; position: absolute; white-space: nowrap; transform: scale(1, 1.00057); transform-origin: left top;"&gt;&lt;span style="word-spacing: -0.04em; font-size: 0.75em; font-family: &amp;quot;MNPGTJ+Helvetica&amp;quot;; color: rgb(0, 0, 0); line-height: 0.971402em;"&gt;financement d'équipements sur META pour un montant total de 6  &lt;/span&gt;&lt;/div&gt;&lt;/div&gt;&lt;div class="A5_01 A5_32" style="left:38.6em;top:54.4343em;"&gt;&lt;div class="annul-style" style="left: 38.6em; top: 3204.43em; position: absolute; white-space: nowrap; transform: scale(1, 1.00057); transform-origin: left top;"&gt;&lt;span style="word-spacing: -0.01em; font-size: 0.75em; font-family: &amp;quot;MNPGTJ+Helvetica&amp;quot;; color: rgb(0, 0, 0); line-height: 0.971402em;"&gt;1 500  &lt;/span&gt;&lt;/div&gt;&lt;/div&gt;&lt;div class="A5_01 A5_32" style="left:44.82em;top:54.4343em;"&gt;&lt;div class="annul-style" style="left: 44.82em; top: 3204.43em; position: absolute; white-space: nowrap; transform: scale(1, 1.00057); transform-origin: left top;"&gt;&lt;span style="font-size: 0.75em; font-family: &amp;quot;MNPGTJ+Helvetica&amp;quot;; color: rgb(0, 0, 0); line-height: 0.971402em; letter-spacing: -0.01em;"&gt;0&lt;/span&gt;&lt;/div&gt;&lt;/div&gt;&lt;div class="A5_01 A5_32" style="left:12.87em;top:55.2943em;"&gt;&lt;div class="annul-style" style="left: 12.87em; top: 3205.29em; position: absolute; white-space: nowrap; transform: scale(1, 1.00057); transform-origin: left top;"&gt;&lt;span style="font-size: 0.75em; font-family: &amp;quot;MNPGTJ+Helvetica&amp;quot;; color: rgb(0, 0, 0); line-height: 0.971402em;"&gt;M€  &lt;/span&gt;&lt;/div&gt;&lt;/div&gt;&lt;div class="A5_01 A5_32" style="left:12.87em;top:56.1943em;"&gt;&lt;div class="annul-style" style="left: 12.87em; top: 3206.19em; position: absolute; white-space: nowrap; transform: scale(1, 1.00057); transform-origin: left top;"&gt;&lt;span style="word-spacing: -0.04em; font-size: 0.75em; font-family: &amp;quot;MNPGTJ+Helvetica&amp;quot;; color: rgb(0, 0, 0); line-height: 0.971402em;"&gt;Entre-PRISES France : Garantie bancaire accordée à Axis Insu-  &lt;/span&gt;&lt;/div&gt;&lt;/div&gt;&lt;div class="A5_01 A5_32" style="left:39.23em;top:56.6243em;"&gt;&lt;div class="annul-style" style="left: 39.23em; top: 3206.62em; position: absolute; white-space: nowrap; transform: scale(1, 1.00057); transform-origin: left top;"&gt;&lt;span style="font-size: 0.75em; font-family: &amp;quot;MNPGTJ+Helvetica&amp;quot;; color: rgb(0, 0, 0); line-height: 0.971402em;"&gt;359  &lt;/span&gt;&lt;/div&gt;&lt;/div&gt;&lt;div class="A5_01 A5_32" style="left:44.82em;top:56.6243em;"&gt;&lt;div class="annul-style" style="left: 44.82em; top: 3206.62em; position: absolute; white-space: nowrap; transform: scale(1, 1.00057); transform-origin: left top;"&gt;&lt;span style="font-size: 0.75em; font-family: &amp;quot;MNPGTJ+Helvetica&amp;quot;; color: rgb(0, 0, 0); line-height: 0.971402em; letter-spacing: -0.01em;"&gt;0&lt;/span&gt;&lt;/div&gt;&lt;/div&gt;&lt;div class="A5_01 A5_32" style="left:12.87em;top:57.0643em;"&gt;&lt;div class="annul-style" style="left: 12.87em; top: 3207.06em; position: absolute; white-space: nowrap; transform: scale(1, 1.00057); transform-origin: left top;"&gt;&lt;span style="word-spacing: -0.03em; font-size: 0.75em; font-family: &amp;quot;MNPGTJ+Helvetica&amp;quot;; color: rgb(0, 0, 0); line-height: 0.971402em;"&gt;rance pour le compte d'EPUS (fev. 2025)  &lt;/span&gt;&lt;/div&gt;&lt;/div&gt;&lt;div class="A5_01 A5_32" style="left:5.93em;top:57.9523em;"&gt;&lt;div class="annul-style" style="left: 5.93em; top: 3207.95em; position: absolute; white-space: nowrap; transform: scale(1, 1.00057); transform-origin: left top;"&gt;&lt;span style="word-spacing: -0.08em; font-size: 0.75em; font-family: &amp;quot;WMMGHE+Helvetica-Bold&amp;quot;; color: rgb(38, 38, 38); line-height: 0.989635em;"&gt;Total Garanties  &lt;/span&gt;&lt;/div&gt;&lt;/div&gt;&lt;div class="A5_01 A5_32" style="left:38.6em;top:57.9643em;"&gt;&lt;div class="annul-style" style="left: 38.6em; top: 3207.96em; position: absolute; white-space: nowrap; transform: scale(1, 1.00057); transform-origin: left top;"&gt;&lt;span style="word-spacing: -0.01em; font-size: 0.75em; font-family: &amp;quot;MNPGTJ+Helvetica&amp;quot;; color: rgb(38, 38, 38); line-height: 0.971402em;"&gt;4 521  &lt;/span&gt;&lt;/div&gt;&lt;/div&gt;&lt;div class="A5_01 A5_32" style="left:43.36em;top:57.9643em;"&gt;&lt;div class="annul-style" style="left: 43.36em; top: 3207.96em; position: absolute; white-space: nowrap; transform: scale(1, 1.00057); transform-origin: left top;"&gt;&lt;span style="word-spacing: -0.01em; font-size: 0.75em; font-family: &amp;quot;MNPGTJ+Helvetica&amp;quot;; color: rgb(38, 38, 38); line-height: 0.971402em;"&gt;2 661  &lt;/span&gt;&lt;/div&gt;&lt;/div&gt;&lt;div class="A5_01 A5_32" style="left:12.87em;top:58.8643em;"&gt;&lt;div class="annul-style" style="left: 12.87em; top: 3208.86em; position: absolute; white-space: nowrap; transform: scale(1, 1.00057); transform-origin: left top;"&gt;&lt;span style="word-spacing: -0.05em; font-size: 0.75em; font-family: &amp;quot;MNPGTJ+Helvetica&amp;quot;; color: rgb(0, 0, 0); line-height: 0.971402em;"&gt;ABEO : Caution solidaire DOCK39CDC en faveur de CHANTELOUP  &lt;/span&gt;&lt;/div&gt;&lt;/div&gt;&lt;div class="A5_01 A5_32" style="left:39.23em;top:59.3043em;"&gt;&lt;div class="annul-style" style="left: 39.23em; top: 3209.3em; position: absolute; white-space: nowrap; transform: scale(1, 1.00057); transform-origin: left top;"&gt;&lt;span style="font-size: 0.75em; font-family: &amp;quot;MNPGTJ+Helvetica&amp;quot;; color: rgb(0, 0, 0); line-height: 0.971402em;"&gt;157  &lt;/span&gt;&lt;/div&gt;&lt;/div&gt;&lt;div class="A5_01 A5_32" style="left:43.99em;top:59.3043em;"&gt;&lt;div class="annul-style" style="left: 43.99em; top: 3209.3em; position: absolute; white-space: nowrap; transform: scale(1, 1.00057); transform-origin: left top;"&gt;&lt;span style="font-size: 0.75em; font-family: &amp;quot;MNPGTJ+Helvetica&amp;quot;; color: rgb(0, 0, 0); line-height: 0.971402em;"&gt;256  &lt;/span&gt;&lt;/div&gt;&lt;/div&gt;&lt;div class="A5_01 A5_32" style="left:12.87em;top:59.7343em;"&gt;&lt;div class="annul-style" style="left: 12.87em; top: 3209.73em; position: absolute; white-space: nowrap; transform: scale(1, 1.00057); transform-origin: left top;"&gt;&lt;span style="word-spacing: 0.03em; font-size: 0.75em; font-family: &amp;quot;MNPGTJ+Helvetica&amp;quot;; color: rgb(0, 0, 0); line-height: 0.971402em; letter-spacing: -0.01em;"&gt;02 (24/10/14) sur 12 ans - Participation Financière et Loyers  &lt;/span&gt;&lt;/div&gt;&lt;/div&gt;&lt;div class="A5_01 A5_32" style="left:7.06em;top:60.2923em;"&gt;&lt;div class="annul-style" style="left: 7.06em; top: 3210.29em; position: absolute; white-space: nowrap; transform: scale(1, 1.00057); transform-origin: left top;"&gt;&lt;span style="font-size: 0.75em; font-family: &amp;quot;WMMGHE+Helvetica-Bold&amp;quot;; color: rgb(0, 0, 0); line-height: 0.989635em; letter-spacing: -0.01em;"&gt;Cauti&lt;span style="letter-spacing: 0em;"&gt;ons  &lt;/span&gt;&lt;/span&gt;&lt;/div&gt;&lt;/div&gt;&lt;div class="A5_01 A5_32" style="left:12.87em;top:60.7543em;"&gt;&lt;div class="annul-style" style="left: 12.87em; top: 3210.75em; position: absolute; white-space: nowrap; transform: scale(1, 1.00057); transform-origin: left top;"&gt;&lt;span style="word-spacing: -0.04em; font-size: 0.75em; font-family: &amp;quot;MNPGTJ+Helvetica&amp;quot;; color: rgb(0, 0, 0); line-height: 0.971402em;"&gt;ABEO : Caution solidaire DOCK39TERVILLE en faveur de IF PLEIN  &lt;/span&gt;&lt;/div&gt;&lt;/div&gt;&lt;div class="A5_01 A5_32" style="left:39.23em;top:61.1843em;"&gt;&lt;div class="annul-style" style="left: 39.23em; top: 3211.18em; position: absolute; white-space: nowrap; transform: scale(1, 1.00057); transform-origin: left top;"&gt;&lt;span style="font-size: 0.75em; font-family: &amp;quot;MNPGTJ+Helvetica&amp;quot;; color: rgb(0, 0, 0); line-height: 0.971402em;"&gt;206  &lt;/span&gt;&lt;/div&gt;&lt;/div&gt;&lt;div class="A5_01 A5_32" style="left:43.99em;top:61.1843em;"&gt;&lt;div class="annul-style" style="left: 43.99em; top: 3211.18em; position: absolute; white-space: nowrap; transform: scale(1, 1.00057); transform-origin: left top;"&gt;&lt;span style="font-size: 0.75em; font-family: &amp;quot;MNPGTJ+Helvetica&amp;quot;; color: rgb(0, 0, 0); line-height: 0.971402em;"&gt;308  &lt;/span&gt;&lt;/div&gt;&lt;/div&gt;&lt;div class="A5_01 A5_32" style="left:12.87em;top:61.6243em;"&gt;&lt;div class="annul-style" style="left: 12.87em; top: 3211.62em; position: absolute; white-space: nowrap; transform: scale(1, 1.00057); transform-origin: left top;"&gt;&lt;span style="word-spacing: -0.04em; font-size: 0.75em; font-family: &amp;quot;MNPGTJ+Helvetica&amp;quot;; color: rgb(0, 0, 0); line-height: 0.971402em;"&gt;EST (24/10/14) sur 12 ans - Participation Financière et Loyers  &lt;/span&gt;&lt;/div&gt;&lt;/div&gt;&lt;div class="A5_01 A5_07" style="left:39.68em;top:64.8464em;"&gt;&lt;div class="annul-style" style="left: 39.68em; top: 3214.85em;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3214.85em; position: absolute; white-space: nowrap; transform: scale(1, 1.00058); transform-origin: left top;"&gt;&lt;span style="font-size: 0.67em; font-family: &amp;quot;VJSING+Verdana&amp;quot;; color: rgb(23, 54, 93); line-height: 1.23303em; letter-spacing: -0.01em;"&gt;259  &lt;/span&gt;&lt;/div&gt;&lt;/div&gt;&lt;/div&gt;&lt;div&gt;&lt;div class="A5_01 A5_32" style="left:12.87em;top:4.8643em;"&gt;&lt;div class="annul-style" style="left: 12.87em; top: 3224.86em; position: absolute; white-space: nowrap; transform: scale(1, 1.00057); transform-origin: left top;"&gt;&lt;span style="word-spacing: -0.03em; font-size: 0.75em; font-family: &amp;quot;MNPGTJ+Helvetica&amp;quot;; color: rgb(0, 0, 0); line-height: 0.971402em;"&gt;ABEO : Caution du 28/07/2016 en faveur de SG pour la garantie des  &lt;/span&gt;&lt;/div&gt;&lt;/div&gt;&lt;div class="A5_01 A5_32" style="left:12.87em;top:5.7343em;"&gt;&lt;div class="annul-style" style="left: 12.87em; top: 3225.73em; position: absolute; white-space: nowrap; transform: scale(1, 1.00057); transform-origin: left top;"&gt;&lt;span style="word-spacing: -0.03em; font-size: 0.75em; font-family: &amp;quot;MNPGTJ+Helvetica&amp;quot;; color: rgb(0, 0, 0); line-height: 0.971402em;"&gt;lignes court terme au bénéfice de XTRM France à hauteur de 500k€  &lt;/span&gt;&lt;/div&gt;&lt;/div&gt;&lt;div class="A5_01 A5_32" style="left:40.06em;top:5.7343em;"&gt;&lt;div class="annul-style" style="left: 40.06em; top: 3225.73em; position: absolute; white-space: nowrap; transform: scale(1, 1.00057); transform-origin: left top;"&gt;&lt;span style="font-size: 0.75em; font-family: &amp;quot;MNPGTJ+Helvetica&amp;quot;; color: rgb(0, 0, 0); line-height: 0.971402em; letter-spacing: -0.01em;"&gt;0&lt;/span&gt;&lt;/div&gt;&lt;/div&gt;&lt;div class="A5_01 A5_32" style="left:43.99em;top:5.7343em;"&gt;&lt;div class="annul-style" style="left: 43.99em; top: 3225.73em; position: absolute; white-space: nowrap; transform: scale(1, 1.00057); transform-origin: left top;"&gt;&lt;span style="font-size: 0.75em; font-family: &amp;quot;MNPGTJ+Helvetica&amp;quot;; color: rgb(0, 0, 0); line-height: 0.971402em;"&gt;491  &lt;/span&gt;&lt;/div&gt;&lt;/div&gt;&lt;div class="A5_01 A5_32" style="left:12.87em;top:6.5943em;"&gt;&lt;div class="annul-style" style="left: 12.87em; top: 3226.59em; position: absolute; white-space: nowrap; transform: scale(1, 1.00057); transform-origin: left top;"&gt;&lt;span style="word-spacing: -0.02em; font-size: 0.75em; font-family: &amp;quot;MNPGTJ+Helvetica&amp;quot;; color: rgb(0, 0, 0); line-height: 0.971402em;"&gt;pour une durée de 1 an  &lt;/span&gt;&lt;/div&gt;&lt;/div&gt;&lt;div class="A5_01 A5_32" style="left:12.87em;top:7.4943em;"&gt;&lt;div class="annul-style" style="left: 12.87em; top: 3227.49em; position: absolute; white-space: nowrap; transform: scale(1, 1.00057); transform-origin: left top;"&gt;&lt;span style="word-spacing: -0.04em; font-size: 0.75em; font-family: &amp;quot;MNPGTJ+Helvetica&amp;quot;; color: rgb(0, 0, 0); line-height: 0.971402em;"&gt;ABEO : Caution solidaire ENTRE-PRISES France en faveur de 7W  &lt;/span&gt;&lt;/div&gt;&lt;/div&gt;&lt;div class="A5_01 A5_32" style="left:39.23em;top:7.9343em;"&gt;&lt;div class="annul-style" style="left: 39.23em; top: 3227.93em; position: absolute; white-space: nowrap; transform: scale(1, 1.00057); transform-origin: left top;"&gt;&lt;span style="font-size: 0.75em; font-family: &amp;quot;MNPGTJ+Helvetica&amp;quot;; color: rgb(0, 0, 0); line-height: 0.971402em;"&gt;123  &lt;/span&gt;&lt;/div&gt;&lt;/div&gt;&lt;div class="A5_01 A5_32" style="left:43.99em;top:7.9343em;"&gt;&lt;div class="annul-style" style="left: 43.99em; top: 3227.93em; position: absolute; white-space: nowrap; transform: scale(1, 1.00057); transform-origin: left top;"&gt;&lt;span style="font-size: 0.75em; font-family: &amp;quot;MNPGTJ+Helvetica&amp;quot;; color: rgb(0, 0, 0); line-height: 0.971402em;"&gt;123  &lt;/span&gt;&lt;/div&gt;&lt;/div&gt;&lt;div class="A5_01 A5_32" style="left:12.87em;top:8.3643em;"&gt;&lt;div class="annul-style" style="left: 12.87em; top: 3228.36em; position: absolute; white-space: nowrap; transform: scale(1, 1.00057); transform-origin: left top;"&gt;&lt;span style="word-spacing: -0.04em; font-size: 0.75em; font-family: &amp;quot;MNPGTJ+Helvetica&amp;quot;; color: rgb(0, 0, 0); line-height: 0.971402em;"&gt;Construction (22/07/2022) sur 9 ans - Paiement des loyers  &lt;/span&gt;&lt;/div&gt;&lt;/div&gt;&lt;div class="A5_01 A5_32" style="left:6.06em;top:9.2523em;"&gt;&lt;div class="annul-style" style="left: 6.06em; top: 3229.25em; position: absolute; white-space: nowrap; transform: scale(1, 1.00057); transform-origin: left top;"&gt;&lt;span style="word-spacing: -0.07em; font-size: 0.75em; font-family: &amp;quot;WMMGHE+Helvetica-Bold&amp;quot;; color: rgb(38, 38, 38); line-height: 0.989635em;"&gt;Total Cautions  &lt;/span&gt;&lt;/div&gt;&lt;/div&gt;&lt;div class="A5_01 A5_32" style="left:39.23em;top:9.2643em;"&gt;&lt;div class="annul-style" style="left: 39.23em; top: 3229.26em; position: absolute; white-space: nowrap; transform: scale(1, 1.00057); transform-origin: left top;"&gt;&lt;span style="font-size: 0.75em; font-family: &amp;quot;MNPGTJ+Helvetica&amp;quot;; color: rgb(38, 38, 38); line-height: 0.971402em;"&gt;485  &lt;/span&gt;&lt;/div&gt;&lt;/div&gt;&lt;div class="A5_01 A5_32" style="left:43.36em;top:9.2643em;"&gt;&lt;div class="annul-style" style="left: 43.36em; top: 3229.26em; position: absolute; white-space: nowrap; transform: scale(1, 1.00057); transform-origin: left top;"&gt;&lt;span style="word-spacing: -0.01em; font-size: 0.75em; font-family: &amp;quot;MNPGTJ+Helvetica&amp;quot;; color: rgb(38, 38, 38); line-height: 0.971402em;"&gt;1 178  &lt;/span&gt;&lt;/div&gt;&lt;/div&gt;&lt;div class="A5_01 A5_32" style="left:7.77em;top:10.1523em;"&gt;&lt;div class="annul-style" style="left: 7.77em; top: 3230.15em; position: absolute; white-space: nowrap; transform: scale(1, 1.00057); transform-origin: left top;"&gt;&lt;span style="font-size: 0.75em; font-family: &amp;quot;WMMGHE+Helvetica-Bold&amp;quot;; color: rgb(171, 222, 58); line-height: 0.989635em; letter-spacing: 0em;"&gt;Tota&lt;span style="letter-spacing: -0.01em;"&gt;l  &lt;/span&gt;&lt;/span&gt;&lt;/div&gt;&lt;/div&gt;&lt;div class="A5_01 A5_32" style="left:38.6em;top:10.1523em;"&gt;&lt;div class="annul-style" style="left: 38.6em; top: 3230.15em; position: absolute; white-space: nowrap; transform: scale(1, 1.00057); transform-origin: left top;"&gt;&lt;span style="word-spacing: -0.01em; font-size: 0.75em; font-family: &amp;quot;WMMGHE+Helvetica-Bold&amp;quot;; color: rgb(171, 222, 58); line-height: 0.989635em;"&gt;5 006  &lt;/span&gt;&lt;/div&gt;&lt;/div&gt;&lt;div class="A5_01 A5_32" style="left:43.36em;top:10.1523em;"&gt;&lt;div class="annul-style" style="left: 43.36em; top: 3230.15em; position: absolute; white-space: nowrap; transform: scale(1, 1.00057); transform-origin: left top;"&gt;&lt;span style="word-spacing: -0.01em; font-size: 0.75em; font-family: &amp;quot;WMMGHE+Helvetica-Bold&amp;quot;; color: rgb(171, 222, 58); line-height: 0.989635em;"&gt;3 839  &lt;/span&gt;&lt;/div&gt;&lt;/div&gt;&lt;div class="A5_01 A5_07" style="left:4.72em;top:13.2764em;"&gt;&lt;div class="annul-style" style="left: 4.72em; top: 3233.28em; position: absolute; white-space: nowrap; transform: scale(1, 1.00058); transform-origin: left top;"&gt;&lt;span style="word-spacing: 0em; font-size: 0.67em; font-family: &amp;quot;VJSING+Verdana&amp;quot;; color: rgb(0, 0, 0); line-height: 1.23303em; letter-spacing: -0.01em;"&gt;Engagements financiers reçu&lt;span style="letter-spacing: 0em;"&gt;s :  &lt;/span&gt;&lt;/span&gt;&lt;/div&gt;&lt;/div&gt;&lt;div class="A5_01 A5_32" style="left:7.37em;top:15.0123em;"&gt;&lt;div class="annul-style" style="left: 7.37em; top: 3235.01em; position: absolute; white-space: nowrap; transform: scale(1, 1.00057); transform-origin: left top;"&gt;&lt;span style="font-size: 0.75em; font-family: &amp;quot;WMMGHE+Helvetica-Bold&amp;quot;; color: rgb(171, 222, 58); line-height: 0.989635em; letter-spacing: -0.01em;"&gt;Natur&lt;span style="letter-spacing: 0em;"&gt;e  &lt;/span&gt;&lt;/span&gt;&lt;/div&gt;&lt;/div&gt;&lt;div class="A5_01 A5_32" style="left:21.73em;top:15.0123em;"&gt;&lt;div class="annul-style" style="left: 21.73em; top: 3235.01em; position: absolute; white-space: nowrap; transform: scale(1, 1.00057); transform-origin: left top;"&gt;&lt;span style="font-size: 0.75em; font-family: &amp;quot;WMMGHE+Helvetica-Bold&amp;quot;; color: rgb(171, 222, 58); line-height: 0.989635em; letter-spacing: 0em;"&gt;Descrip&lt;span style="letter-spacing: -0.01em;"&gt;tion  &lt;/span&gt;&lt;/span&gt;&lt;/div&gt;&lt;/div&gt;&lt;div class="A5_01 A5_32" style="left:35.77em;top:15.0123em;"&gt;&lt;div class="annul-style" style="left: 35.77em; top: 3235.01em; position: absolute; white-space: nowrap; transform: scale(1, 1.00057); transform-origin: left top;"&gt;&lt;span style="word-spacing: 1.1em; font-size: 0.75em; font-family: &amp;quot;WMMGHE+Helvetica-Bold&amp;quot;; color: rgb(171, 222, 58); line-height: 0.989635em;"&gt;2024/2025 2023/2024  &lt;/span&gt;&lt;/div&gt;&lt;/div&gt;&lt;div class="A5_01 A5_32" style="left:36.53em;top:15.9123em;"&gt;&lt;div class="annul-style" style="left: 36.53em;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style="left:41.17em;top:15.9123em;"&gt;&lt;div class="annul-style" style="left: 41.17em; top: 3235.91em; position: absolute; white-space: nowrap; transform: scale(1, 1.00057); transform-origin: left top;"&gt;&lt;span style="word-spacing: -0.02em; font-size: 0.75em; font-family: &amp;quot;WMMGHE+Helvetica-Bold&amp;quot;; color: rgb(171, 222, 58); line-height: 0.989635em;"&gt;en K€  &lt;/span&gt;&lt;/div&gt;&lt;/div&gt;&lt;div class="A5_01 A5_32" style="left:12.67em;top:16.8243em;"&gt;&lt;div class="annul-style" style="left: 12.67em; top: 3236.82em; position: absolute; white-space: nowrap; transform: scale(1, 1.00057); transform-origin: left top;"&gt;&lt;span style="word-spacing: 0.03em; font-size: 0.75em; font-family: &amp;quot;MNPGTJ+Helvetica&amp;quot;; color: rgb(0, 0, 0); line-height: 0.971402em; letter-spacing: -0.01em;"&gt;META : Garantie maison mère de restitution d'acompte reçue de la  &lt;/span&gt;&lt;/div&gt;&lt;/div&gt;&lt;div class="A5_01 A5_32" style="left:5.04em;top:17.6843em;"&gt;&lt;div class="annul-style" style="left: 5.04em; top: 3237.68em; position: absolute; white-space: nowrap; transform: scale(1, 1.00057); transform-origin: left top;"&gt;&lt;span style="font-size: 0.75em; font-family: &amp;quot;MNPGTJ+Helvetica&amp;quot;; color: rgb(0, 0, 0); line-height: 0.971402em; letter-spacing: -0.01em;"&gt;Garant&lt;span style="letter-spacing: 0em;"&gt;ies  &lt;/span&gt;&lt;/span&gt;&lt;/div&gt;&lt;/div&gt;&lt;div class="A5_01 A5_32" style="left:12.67em;top:17.6843em;"&gt;&lt;div class="annul-style" style="left: 12.67em; top: 3237.68em; position: absolute; white-space: nowrap; transform: scale(1, 1.00057); transform-origin: left top;"&gt;&lt;span style="word-spacing: 0.03em; font-size: 0.75em; font-family: &amp;quot;MNPGTJ+Helvetica&amp;quot;; color: rgb(0, 0, 0); line-height: 0.971402em; letter-spacing: -0.01em;"&gt;part de Durr pour le montant des avances sur l'équipement HO-  &lt;/span&gt;&lt;/div&gt;&lt;/div&gt;&lt;div class="A5_01 A5_32" style="left:38.33em;top:17.6843em;"&gt;&lt;div class="annul-style" style="left: 38.33em; top: 3237.68em; position: absolute; white-space: nowrap; transform: scale(1, 1.00057); transform-origin: left top;"&gt;&lt;span style="font-size: 0.75em; font-family: &amp;quot;MNPGTJ+Helvetica&amp;quot;; color: rgb(0, 0, 0); line-height: 0.971402em;"&gt;635  &lt;/span&gt;&lt;/div&gt;&lt;/div&gt;&lt;div class="A5_01 A5_32" style="left:43.8em;top:17.6843em;"&gt;&lt;div class="annul-style" style="left: 43.8em; top: 3237.68em; position: absolute; white-space: nowrap; transform: scale(1, 1.00057); transform-origin: left top;"&gt;&lt;span style="font-size: 0.75em; font-family: &amp;quot;MNPGTJ+Helvetica&amp;quot;; color: rgb(0, 0, 0); line-height: 0.971402em; letter-spacing: -0.01em;"&gt;0&lt;/span&gt;</t>
        </is>
      </c>
    </row>
    <row r="120">
      <c r="A120" t="inlineStr">
        <is>
          <t>ifrs-full:DisclosureOfRelatedPartyExplanatory</t>
        </is>
      </c>
      <c r="B120" t="inlineStr">
        <is>
          <t>Informations relatives aux parties liées [text block]</t>
        </is>
      </c>
      <c r="C120" t="inlineStr">
        <is>
          <t>fr</t>
        </is>
      </c>
      <c r="D120" t="inlineStr">
        <is>
          <t xml:space="preserve">7. AUTRES INFORMATIONS  7.1 Parties liées  Transactions avec des parties liées  D'après la norme IAS 24, « Information relative aux parties liées », une partie liée est une personne physique ou morale  qui est liée à l'entité qui présente ses états financiers.  Cela peut être n'importe laquelle des personnes suivantes :  -Une personne ou une société qui exerce un contrôle sur le Groupe ;  -Une entreprise associée du Groupe ;  -Un membre important de l'équipe dirigeante de la Société (ou un membre de sa famille).  Une transaction avec une partie liée implique un transfert de marchandises, de prestations de services ou d'obligations  entre le Groupe et la partie liée.  31/03/2025  31/03/2024  Transactions avec des parties liées  En K€  Sociétés civiles immobilières  Sociétés civiles immobilières  Dettes opérationnelles  29  29  Achats de biens et services  1 385  1 389  SCI Croix Canada  288  270  Vagant  1 097  1 119  dont :  Helmond (Vagant B.V.)  527  576  Altbach (Vagant B.V.)  507  417  Temse (Vagant BVBA)  63  126  La Société a conclu des contrats de bail avec des sociétés détenues par les mandataires sociaux d'ABEO SA :  -Les sociétés Vagant Serdon, dont Jacques Janssen est le gérant  -La SCI Croix Canada, détenue par Olivier Estèves  7.2 Rémunérations des dirigeants mandataires sociaux  Les rémunérations dues aux dirigeants mandataires sociaux au titre de leur mandat social s'analysent de la façon sui-  vante :  Rémunération des mandataires sociaux  31/03/2025 31/03/2024  (Montants en K€)  Rémunérations fixes  250  250  Rémunérations variables  38  72  TOTAL  288  322  </t>
        </is>
      </c>
      <c r="E120" t="inlineStr">
        <is>
          <t>&lt;div&gt;&lt;div&gt;&lt;div&gt;&lt;div class="A5_01 A5_34" style="left:4.72em;top:5.0025em;"&gt;&lt;div class="annul-style" style="left: 4.72em; top: 3295em; position: absolute; white-space: nowrap; transform: scale(1, 1.00059); transform-origin: left top;"&gt;&lt;span style="word-spacing: 1.12em; font-size: 1.33em; font-family: &amp;quot;HATWFT+Calibri,Bold&amp;quot;; color: rgb(79, 98, 40); line-height: 1.00699em;"&gt;7. AUTRES&lt;/span&gt;&lt;span style="word-spacing: 0.01em; font-size: 1.33em; font-family: &amp;quot;HATWFT+Calibri,Bold&amp;quot;; color: rgb(79, 98, 40); line-height: 1.00699em;"&gt; &lt;/span&gt;&lt;span style="font-size: 1.33em; font-family: &amp;quot;HATWFT+Calibri,Bold&amp;quot;; color: rgb(79, 98, 40); line-height: 1.00699em; letter-spacing: 0em;"&gt;INFORMATIO&lt;span style="letter-spacing: -0.01em;"&gt;NS  &lt;/span&gt;&lt;/span&gt;&lt;/div&gt;&lt;/div&gt;&lt;div class="A5_01 A5_19" style="left:4.72em;top:7.3547em;"&gt;&lt;div class="annul-style" style="left: 4.72em; top: 3297.35em; position: absolute; white-space: nowrap; transform: scale(1, 1.00059); transform-origin: left top;"&gt;&lt;span style="word-spacing: 0.64em; font-size: 1em; font-family: &amp;quot;NCVRRQ+Verdana,Bold&amp;quot;; color: rgb(0, 0, 0); line-height: 1.22688em;"&gt;7.1 Parties&lt;/span&gt;&lt;span style="word-spacing: 0.01em; font-size: 1em; font-family: &amp;quot;NCVRRQ+Verdana,Bold&amp;quot;; color: rgb(0, 0, 0); line-height: 1.22688em;"&gt; &lt;/span&gt;&lt;span style="font-size: 1em; font-family: &amp;quot;NCVRRQ+Verdana,Bold&amp;quot;; color: rgb(0, 0, 0); line-height: 1.22688em; letter-spacing: 0em;"&gt;liée&lt;span style="letter-spacing: -0.01em;"&gt;s  &lt;/span&gt;&lt;/span&gt;&lt;/div&gt;&lt;/div&gt;&lt;div class="A5_01 A5_07" style="left:4.72em;top:10.0664em;"&gt;&lt;div class="annul-style" style="left: 4.72em; top: 3300.07em; position: absolute; white-space: nowrap; transform: scale(1, 1.00058); transform-origin: left top;"&gt;&lt;span style="word-spacing: 0em; font-size: 0.67em; font-family: &amp;quot;NCVRRQ+Verdana,Bold&amp;quot;; color: rgb(0, 0, 0); line-height: 1.23303em; letter-spacing: -0.01em;"&gt;Transactions avec des parties liée&lt;span style="letter-spacing: 0em;"&gt;s  &lt;/span&gt;&lt;/span&gt;&lt;/div&gt;&lt;/div&gt;&lt;div class="A5_01 A5_07" style="left:4.72em;top:11.6064em;"&gt;&lt;div class="annul-style" style="left: 4.72em; top: 3301.61em; position: absolute; white-space: nowrap; transform: scale(1, 1.00058); transform-origin: left top;"&gt;&lt;span style="word-spacing: -0.03em; font-size: 0.67em; font-family: &amp;quot;VJSING+Verdana&amp;quot;; color: rgb(0, 0, 0); line-height: 1.23303em; letter-spacing: -0.01em;"&gt;D'après la norme IAS 24, « Information relative aux parties liées », une partie liée est une personne physique ou morale  &lt;/span&gt;&lt;/div&gt;&lt;/div&gt;&lt;div class="A5_01 A5_07" style="left:4.72em;top:12.4764em;"&gt;&lt;div class="annul-style" style="left: 4.72em; top: 3302.48em; position: absolute; white-space: nowrap; transform: scale(1, 1.00058); transform-origin: left top;"&gt;&lt;span style="word-spacing: 0.01em; font-size: 0.67em; font-family: &amp;quot;VJSING+Verdana&amp;quot;; color: rgb(0, 0, 0); line-height: 1.23303em; letter-spacing: -0.01em;"&gt;qui est liée à l'entité qui présente ses états financier&lt;span style="letter-spacing: 0em;"&gt;s.  &lt;/span&gt;&lt;/span&gt;&lt;/div&gt;&lt;/div&gt;&lt;div class="A5_01 A5_07" style="left:4.72em;top:14.0164em;"&gt;&lt;div class="annul-style" style="left: 4.72em; top: 3304.02em; position: absolute; white-space: nowrap; transform: scale(1, 1.00058); transform-origin: left top;"&gt;&lt;span style="word-spacing: 0.01em; font-size: 0.67em; font-family: &amp;quot;VJSING+Verdana&amp;quot;; color: rgb(0, 0, 0); line-height: 1.23303em; letter-spacing: -0.01em;"&gt;Cela peut être n'importe laquelle des personnes suivantes &lt;span style="letter-spacing: -0.02em;"&gt;:  &lt;/span&gt;&lt;/span&gt;&lt;/div&gt;&lt;/div&gt;&lt;div class="A5_01 A5_07" style="left:6.22em;top:15.5664em;"&gt;&lt;div class="annul-style" style="left: 6.22em; top: 3305.57em; position: absolute; white-space: nowrap; transform: scale(1, 1.00058); transform-origin: left top;"&gt;&lt;span style="font-size: 0.67em; font-family: &amp;quot;VJSING+Verdana&amp;quot;; color: rgb(0, 0, 0); line-height: 1.23303em; letter-spacing: -0.01em;"&gt;-&lt;/span&gt;&lt;/div&gt;&lt;/div&gt;&lt;div class="A5_01 A5_07" style="left:7.72em;top:15.5664em;"&gt;&lt;div class="annul-style" style="left: 7.72em; top: 3305.57em; position: absolute; white-space: nowrap; transform: scale(1, 1.00058); transform-origin: left top;"&gt;&lt;span style="word-spacing: 0em; font-size: 0.67em; font-family: &amp;quot;VJSING+Verdana&amp;quot;; color: rgb(0, 0, 0); line-height: 1.23303em; letter-spacing: -0.01em;"&gt;Une personne ou une société qui exerce un contrôle sur le Groupe &lt;span style="letter-spacing: 0em;"&gt;;  &lt;/span&gt;&lt;/span&gt;&lt;/div&gt;&lt;/div&gt;&lt;div class="A5_01 A5_07" style="left:6.2201em;top:16.3764em;"&gt;&lt;div class="annul-style" style="left: 6.2201em; top: 3306.38em; position: absolute; white-space: nowrap; transform: scale(1, 1.00058); transform-origin: left top;"&gt;&lt;span style="font-size: 0.67em; font-family: &amp;quot;VJSING+Verdana&amp;quot;; color: rgb(0, 0, 0); line-height: 1.23303em; letter-spacing: -0.01em;"&gt;-&lt;/span&gt;&lt;/div&gt;&lt;/div&gt;&lt;div class="A5_01 A5_07" style="left:7.7201em;top:16.3764em;"&gt;&lt;div class="annul-style" style="left: 7.7201em; top: 3306.38em; position: absolute; white-space: nowrap; transform: scale(1, 1.00058); transform-origin: left top;"&gt;&lt;span style="word-spacing: 0em; font-size: 0.67em; font-family: &amp;quot;VJSING+Verdana&amp;quot;; color: rgb(0, 0, 0); line-height: 1.23303em; letter-spacing: -0.01em;"&gt;Une entreprise associée du Groupe ;  &lt;/span&gt;&lt;/div&gt;&lt;/div&gt;&lt;div class="A5_01 A5_07" style="left:6.2201em;top:17.1864em;"&gt;&lt;div class="annul-style" style="left: 6.2201em; top: 3307.19em; position: absolute; white-space: nowrap; transform: scale(1, 1.00058); transform-origin: left top;"&gt;&lt;span style="font-size: 0.67em; font-family: &amp;quot;VJSING+Verdana&amp;quot;; color: rgb(0, 0, 0); line-height: 1.23303em; letter-spacing: -0.01em;"&gt;-&lt;/span&gt;&lt;/div&gt;&lt;/div&gt;&lt;div class="A5_01 A5_07" style="left:7.7201em;top:17.1864em;"&gt;&lt;div class="annul-style" style="left: 7.7201em; top: 3307.19em; position: absolute; white-space: nowrap; transform: scale(1, 1.00058); transform-origin: left top;"&gt;&lt;span style="word-spacing: 0em; font-size: 0.67em; font-family: &amp;quot;VJSING+Verdana&amp;quot;; color: rgb(0, 0, 0); line-height: 1.23303em; letter-spacing: -0.01em;"&gt;Un membre important de l'équipe dirigeante de la Société (ou un membre de sa famille).  &lt;/span&gt;&lt;/div&gt;&lt;/div&gt;&lt;div&gt;&lt;div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&lt;/span&gt;&lt;/div&gt;&lt;/div&gt;&lt;/div&gt;&lt;/div&gt;&lt;/div&gt;&lt;div&gt;&lt;div class="A5_01 A5_07" style="left:4.7201em;top:18.8664em;"&gt;&lt;div class="annul-style" style="left: 4.7201em; top: 3308.87em; position: absolute; white-space: nowrap; transform: scale(1, 1.00058); transform-origin: left top;"&gt;&lt;span style="word-spacing: 0em; font-size: 0.67em; font-family: &amp;quot;VJSING+Verdana&amp;quot;; color: rgb(0, 0, 0); line-height: 1.23303em; letter-spacing: -0.01em;"&gt;entre le Groupe et la partie liée&lt;span style="letter-spacing: 0em;"&gt;.  &lt;/span&gt;&lt;/span&gt;&lt;/div&gt;&lt;/div&gt;&lt;div class="A5_01 A5_07" style="left:28.19em;top:22.3175em;"&gt;&lt;div class="annul-style" style="left: 28.19em; top: 3312.32em;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style="left:37.71em;top:22.3175em;"&gt;&lt;div class="annul-style" style="left: 37.71em; top: 3312.32em;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style="left:5.02em;top:22.5175em;"&gt;&lt;div class="annul-style" style="left: 5.02em; top: 3312.52em; position: absolute; white-space: nowrap; transform: scale(1, 1.00058); transform-origin: left top;"&gt;&lt;span style="word-spacing: 0.02em; font-size: 0.67em; font-family: &amp;quot;HATWFT+Calibri,Bold&amp;quot;; color: rgb(0, 0, 0); line-height: 1.01456em; letter-spacing: -0.01em;"&gt;Transactions avec des parties liées  &lt;/span&gt;&lt;/div&gt;&lt;/div&gt;&lt;div class="A5_01 A5_07" style="left:5.02em;top:23.8175em;"&gt;&lt;div class="annul-style" style="left: 5.02em; top: 3313.82em; position: absolute; white-space: nowrap; transform: scale(1, 1.00058); transform-origin: left top;"&gt;&lt;span style="word-spacing: -0.02em; font-size: 0.67em; font-family: &amp;quot;HATWFT+Calibri,Bold&amp;quot;; color: rgb(0, 0, 0); line-height: 1.01456em;"&gt;En K€  &lt;/span&gt;&lt;/div&gt;&lt;/div&gt;&lt;div class="A5_01 A5_07" style="left:25.88em;top:23.8175em;"&gt;&lt;div class="annul-style" style="left: 25.88em;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style="left:35.4em;top:23.8175em;"&gt;&lt;div class="annul-style" style="left: 35.4em;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style="left:5.02em;top:25.3175em;"&gt;&lt;div class="annul-style" style="left: 5.02em; top: 3315.32em; position: absolute; white-space: nowrap; transform: scale(1, 1.00058); transform-origin: left top;"&gt;&lt;span style="word-spacing: 0.05em; font-size: 0.67em; font-family: &amp;quot;HATWFT+Calibri,Bold&amp;quot;; color: rgb(0, 0, 0); line-height: 1.01456em; letter-spacing: -0.01em;"&gt;Dettes opérationnelles  &lt;/span&gt;&lt;/div&gt;&lt;/div&gt;&lt;div class="A5_01 A5_07" style="left:33.29em;top:25.3175em;"&gt;&lt;div class="annul-style" style="left: 33.29em;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style="left:42.73em;top:25.3175em;"&gt;&lt;div class="annul-style" style="left: 42.73em;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style="left:5.02em;top:26.3175em;"&gt;&lt;div class="annul-style" style="left: 5.02em; top: 3316.32em; position: absolute; white-space: nowrap; transform: scale(1, 1.00058); transform-origin: left top;"&gt;&lt;span style="word-spacing: 0.02em; font-size: 0.67em; font-family: &amp;quot;HATWFT+Calibri,Bold&amp;quot;; color: rgb(0, 0, 0); line-height: 1.01456em; letter-spacing: -0.01em;"&gt;Achats de biens et services  &lt;/span&gt;&lt;/div&gt;&lt;/div&gt;&lt;div class="A5_01 A5_07" style="left:32.46em;top:26.3175em;"&gt;&lt;div class="annul-style" style="left: 32.46em; top: 3316.32em; position: absolute; white-space: nowrap; transform: scale(1, 1.00058); transform-origin: left top;"&gt;&lt;span style="word-spacing: -0.03em; font-size: 0.67em; font-family: &amp;quot;HATWFT+Calibri,Bold&amp;quot;; color: rgb(0, 0, 0); line-height: 1.01456em;"&gt;1 385  &lt;/span&gt;&lt;/div&gt;&lt;/div&gt;&lt;div class="A5_01 A5_07" style="left:41.9em;top:26.3175em;"&gt;&lt;div class="annul-style" style="left: 41.9em; top: 3316.32em; position: absolute; white-space: nowrap; transform: scale(1, 1.00058); transform-origin: left top;"&gt;&lt;span style="word-spacing: -0.03em; font-size: 0.67em; font-family: &amp;quot;HATWFT+Calibri,Bold&amp;quot;; color: rgb(0, 0, 0); line-height: 1.01456em;"&gt;1 389  &lt;/span&gt;&lt;/div&gt;&lt;/div&gt;&lt;div class="A5_01 A5_07" style="left:11.6665em;top:27.3275em;"&gt;&lt;div class="annul-style" style="left: 11.6665em; top: 3317.33em; position: absolute; white-space: nowrap; transform: scale(1, 1.00058); transform-origin: left top;"&gt;&lt;span style="word-spacing: 0.01em; font-size: 0.67em; font-family: &amp;quot;HLKLHU+Calibri,Italic&amp;quot;; color: rgb(0, 0, 0); line-height: 1.01456em; letter-spacing: -0.01em;"&gt;SCI Croix Canad&lt;span style="letter-spacing: -0.02em;"&gt;a  &lt;/span&gt;&lt;/span&gt;&lt;/div&gt;&lt;/div&gt;&lt;div class="A5_01 A5_07" style="left:32.95em;top:27.3275em;"&gt;&lt;div class="annul-style" style="left: 32.95em; top: 3317.33em; position: absolute; white-space: nowrap; transform: scale(1, 1.00058); transform-origin: left top;"&gt;&lt;span style="font-size: 0.67em; font-family: &amp;quot;HLKLHU+Calibri,Italic&amp;quot;; color: rgb(0, 0, 0); line-height: 1.01456em; letter-spacing: -0.01em;"&gt;288  &lt;/span&gt;&lt;/div&gt;&lt;/div&gt;&lt;div class="A5_01 A5_07" style="left:42.39em;top:27.3275em;"&gt;&lt;div class="annul-style" style="left: 42.39em; top: 3317.33em; position: absolute; white-space: nowrap; transform: scale(1, 1.00058); transform-origin: left top;"&gt;&lt;span style="font-size: 0.67em; font-family: &amp;quot;HLKLHU+Calibri,Italic&amp;quot;; color: rgb(0, 0, 0); line-height: 1.01456em; letter-spacing: -0.01em;"&gt;270  &lt;/span&gt;&lt;/div&gt;&lt;/div&gt;&lt;div class="A5_01 A5_07" style="left:11.5159em;top:28.3275em;"&gt;&lt;div class="annul-style" style="left: 11.5159em; top: 3318.33em; position: absolute; white-space: nowrap; transform: scale(1, 1.00058); transform-origin: left top;"&gt;&lt;span style="font-size: 0.67em; font-family: &amp;quot;HLKLHU+Calibri,Italic&amp;quot;; color: rgb(0, 0, 0); line-height: 1.01456em; letter-spacing: -0.01em;"&gt;Vagant  &lt;/span&gt;&lt;/div&gt;&lt;/div&gt;&lt;div class="A5_01 A5_07" style="left:32.46em;top:28.3275em;"&gt;&lt;div class="annul-style" style="left: 32.46em; top: 3318.33em; position: absolute; white-space: nowrap; transform: scale(1, 1.00058); transform-origin: left top;"&gt;&lt;span style="word-spacing: -0.03em; font-size: 0.67em; font-family: &amp;quot;HLKLHU+Calibri,Italic&amp;quot;; color: rgb(0, 0, 0); line-height: 1.01456em;"&gt;1 097  &lt;/span&gt;&lt;/div&gt;&lt;/div&gt;&lt;div class="A5_01 A5_07" style="left:41.9em;top:28.3275em;"&gt;&lt;div class="annul-style" style="left: 41.9em; top: 3318.33em; position: absolute; white-space: nowrap; transform: scale(1, 1.00058); transform-origin: left top;"&gt;&lt;span style="word-spacing: -0.03em; font-size: 0.67em; font-family: &amp;quot;HLKLHU+Calibri,Italic&amp;quot;; color: rgb(0, 0, 0); line-height: 1.01456em;"&gt;1 119  &lt;/span&gt;&lt;/div&gt;&lt;/div&gt;&lt;div class="A5_01 A5_07" style="left:16.3333em;top:29.3375em;"&gt;&lt;div class="annul-style" style="left: 16.3333em; top: 3319.34em; position: absolute; white-space: nowrap; transform: scale(1, 1.00058); transform-origin: left top;"&gt;&lt;span style="word-spacing: 0.01em; font-size: 0.67em; font-family: &amp;quot;HLKLHU+Calibri,Italic&amp;quot;; color: rgb(0, 0, 0); line-height: 1.01456em; letter-spacing: -0.01em;"&gt;dont :  &lt;/span&gt;&lt;/div&gt;&lt;/div&gt;&lt;div class="A5_01 A5_07" style="left:18.91em;top:30.3375em;"&gt;&lt;div class="annul-style" style="left: 18.91em; top: 3320.34em; position: absolute; white-space: nowrap; transform: scale(1, 1.00058); transform-origin: left top;"&gt;&lt;span style="word-spacing: 0.01em; font-size: 0.67em; font-family: &amp;quot;HLKLHU+Calibri,Italic&amp;quot;; color: rgb(0, 0, 0); line-height: 1.01456em; letter-spacing: -0.01em;"&gt;Helmond (Vagant B.V.)  &lt;/span&gt;&lt;/div&gt;&lt;/div&gt;&lt;div class="A5_01 A5_07" style="left:32.95em;top:30.3375em;"&gt;&lt;div class="annul-style" style="left: 32.95em; top: 3320.34em; position: absolute; white-space: nowrap; transform: scale(1, 1.00058); transform-origin: left top;"&gt;&lt;span style="font-size: 0.67em; font-family: &amp;quot;HLKLHU+Calibri,Italic&amp;quot;; color: rgb(0, 0, 0); line-height: 1.01456em; letter-spacing: -0.01em;"&gt;527  &lt;/span&gt;&lt;/div&gt;&lt;/div&gt;&lt;div class="A5_01 A5_07" style="left:42.39em;top:30.3375em;"&gt;&lt;div class="annul-style" style="left: 42.39em; top: 3320.34em; position: absolute; white-space: nowrap; transform: scale(1, 1.00058); transform-origin: left top;"&gt;&lt;span style="font-size: 0.67em; font-family: &amp;quot;HLKLHU+Calibri,Italic&amp;quot;; color: rgb(0, 0, 0); line-height: 1.01456em; letter-spacing: -0.01em;"&gt;576  &lt;/span&gt;&lt;/div&gt;&lt;/div&gt;&lt;div class="A5_01 A5_07" style="left:19.2897em;top:31.3375em;"&gt;&lt;div class="annul-style" style="left: 19.2897em; top: 3321.34em; position: absolute; white-space: nowrap; transform: scale(1, 1.00058); transform-origin: left top;"&gt;&lt;span style="word-spacing: 0.02em; font-size: 0.67em; font-family: &amp;quot;HLKLHU+Calibri,Italic&amp;quot;; color: rgb(0, 0, 0); line-height: 1.01456em; letter-spacing: -0.01em;"&gt;Altbach (Vagant B.V.)  &lt;/span&gt;&lt;/div&gt;&lt;/div&gt;&lt;div class="A5_01 A5_07" style="left:32.95em;top:31.3375em;"&gt;&lt;div class="annul-style" style="left: 32.95em; top: 3321.34em; position: absolute; white-space: nowrap; transform: scale(1, 1.00058); transform-origin: left top;"&gt;&lt;span style="font-size: 0.67em; font-family: &amp;quot;HLKLHU+Calibri,Italic&amp;quot;; color: rgb(0, 0, 0); line-height: 1.01456em; letter-spacing: -0.01em;"&gt;507  &lt;/span&gt;&lt;/div&gt;&lt;/div&gt;&lt;div class="A5_01 A5_07" style="left:42.39em;top:31.3375em;"&gt;&lt;div class="annul-style" style="left: 42.39em; top: 3321.34em; position: absolute; white-space: nowrap; transform: scale(1, 1.00058); transform-origin: left top;"&gt;&lt;span style="font-size: 0.67em; font-family: &amp;quot;HLKLHU+Calibri,Italic&amp;quot;; color: rgb(0, 0, 0); line-height: 1.01456em; letter-spacing: -0.01em;"&gt;417  &lt;/span&gt;&lt;/div&gt;&lt;/div&gt;&lt;div class="A5_01 A5_07" style="left:19.19em;top:32.3475em;"&gt;&lt;div class="annul-style" style="left: 19.19em; top: 3322.35em; position: absolute; white-space: nowrap; transform: scale(1, 1.00058); transform-origin: left top;"&gt;&lt;span style="word-spacing: 0em; font-size: 0.67em; font-family: &amp;quot;HLKLHU+Calibri,Italic&amp;quot;; color: rgb(0, 0, 0); line-height: 1.01456em; letter-spacing: -0.01em;"&gt;Temse (Vagant BVBA)  &lt;/span&gt;&lt;/div&gt;&lt;/div&gt;&lt;div class="A5_01 A5_07" style="left:33.29em;top:32.3475em;"&gt;&lt;div class="annul-style" style="left: 33.29em; top: 3322.35em; position: absolute; white-space: nowrap; transform: scale(1, 1.00058); transform-origin: left top;"&gt;&lt;span style="font-size: 0.67em; font-family: &amp;quot;HLKLHU+Calibri,Italic&amp;quot;; color: rgb(0, 0, 0); line-height: 1.01456em; letter-spacing: -0.01em;"&gt;63  &lt;/span&gt;&lt;/div&gt;&lt;/div&gt;&lt;div class="A5_01 A5_07" style="left:42.39em;top:32.3475em;"&gt;&lt;div class="annul-style" style="left: 42.39em; top: 3322.35em; position: absolute; white-space: nowrap; transform: scale(1, 1.00058); transform-origin: left top;"&gt;&lt;span style="font-size: 0.67em; font-family: &amp;quot;HLKLHU+Calibri,Italic&amp;quot;; color: rgb(0, 0, 0); line-height: 1.01456em; letter-spacing: -0.01em;"&gt;126  &lt;/span&gt;&lt;/div&gt;&lt;/div&gt;&lt;div class="A5_01 A5_07" style="left:4.72em;top:34.6064em;"&gt;&lt;div class="annul-style" style="left: 4.72em; top: 3324.61em; position: absolute; white-space: nowrap; transform: scale(1, 1.00058); transform-origin: left top;"&gt;&lt;span style="word-spacing: 0.01em; font-size: 0.67em; font-family: &amp;quot;VJSING+Verdana&amp;quot;; color: rgb(0, 0, 0); line-height: 1.23303em; letter-spacing: -0.01em;"&gt;La Société a conclu des contrats de bail avec des sociétés détenues par les mandataires sociaux d'&lt;span style="letter-spacing: -0.02em;"&gt;ABEO SA :  &lt;/span&gt;&lt;/span&gt;&lt;/div&gt;&lt;/div&gt;&lt;div class="A5_01 A5_07" style="left:6.22em;top:36.1564em;"&gt;&lt;div class="annul-style" style="left: 6.22em; top: 3326.16em; position: absolute; white-space: nowrap; transform: scale(1, 1.00058); transform-origin: left top;"&gt;&lt;span style="font-size: 0.67em; font-family: &amp;quot;VJSING+Verdana&amp;quot;; color: rgb(0, 0, 0); line-height: 1.23303em; letter-spacing: -0.01em;"&gt;-&lt;/span&gt;&lt;/div&gt;&lt;/div&gt;&lt;div class="A5_01 A5_07" style="left:7.72em;top:36.1564em;"&gt;&lt;div class="annul-style" style="left: 7.72em; top: 3326.16em; position: absolute; white-space: nowrap; transform: scale(1, 1.00058); transform-origin: left top;"&gt;&lt;span style="word-spacing: 0em; font-size: 0.67em; font-family: &amp;quot;VJSING+Verdana&amp;quot;; color: rgb(0, 0, 0); line-height: 1.23303em; letter-spacing: -0.01em;"&gt;Les sociétés Vagant Serdon, dont Jacques Janssen est le gérant  &lt;/span&gt;&lt;/div&gt;&lt;/div&gt;&lt;div class="A5_01 A5_07" style="left:6.2199em;top:36.9664em;"&gt;&lt;div class="annul-style" style="left: 6.2199em; top: 3326.97em; position: absolute; white-space: nowrap; transform: scale(1, 1.00058); transform-origin: left top;"&gt;&lt;span style="font-size: 0.67em; font-family: &amp;quot;VJSING+Verdana&amp;quot;; color: rgb(0, 0, 0); line-height: 1.23303em; letter-spacing: -0.01em;"&gt;-&lt;/span&gt;&lt;/div&gt;&lt;/div&gt;&lt;div class="A5_01 A5_07" style="left:7.7199em;top:36.9664em;"&gt;&lt;div class="annul-style" style="left: 7.7199em; top: 3326.97em; position: absolute; white-space: nowrap; transform: scale(1, 1.00058); transform-origin: left top;"&gt;&lt;span style="word-spacing: 0em; font-size: 0.67em; font-family: &amp;quot;VJSING+Verdana&amp;quot;; color: rgb(0, 0, 0); line-height: 1.23303em; letter-spacing: -0.01em;"&gt;La SCI Croix Canada, détenue par Olivier Estèves  &lt;/span&gt;&lt;/div&gt;&lt;/div&gt;&lt;div class="A5_01 A5_19" style="left:4.72em;top:39.9946em;"&gt;&lt;div class="annul-style" style="left: 4.72em; top: 3329.99em; position: absolute; white-space: nowrap; transform: scale(1, 1.00059); transform-origin: left top;"&gt;&lt;span style="word-spacing: -0.05em; font-size: 1em; font-family: &amp;quot;NCVRRQ+Verdana,Bold&amp;quot;; color: rgb(0, 0, 0); line-height: 1.22688em;"&gt;7.2 Rémunérations des dirigeants mandataires sociaux  &lt;/span&gt;&lt;/div&gt;&lt;/div&gt;&lt;div class="A5_01 A5_07" style="left:4.72em;top:42.2064em;"&gt;&lt;div class="annul-style" style="left: 4.72em; top: 3332.21em; position: absolute; white-space: nowrap; transform: scale(1, 1.00058); transform-origin: left top;"&gt;&lt;span style="word-spacing: 0.05em; font-size: 0.67em; font-family: &amp;quot;VJSING+Verdana&amp;quot;; color: rgb(0, 0, 0); line-height: 1.23303em; letter-spacing: -0.01em;"&gt;Les rémunérations dues aux dirigeants mandataires sociaux au titre de leur mandat social s'analysent de la façon sui-  &lt;/span&gt;&lt;/div&gt;&lt;/div&gt;&lt;div class="A5_01 A5_07" style="left:4.72em;top:43.0764em;"&gt;&lt;div class="annul-style" style="left: 4.72em; top: 3333.08em; position: absolute; white-space: nowrap; transform: scale(1, 1.00058); transform-origin: left top;"&gt;&lt;span style="word-spacing: 0.02em; font-size: 0.67em; font-family: &amp;quot;VJSING+Verdana&amp;quot;; color: rgb(0, 0, 0); line-height: 1.23303em; letter-spacing: -0.01em;"&gt;vante :  &lt;/span&gt;&lt;/div&gt;&lt;/div&gt;&lt;div class="A5_01 A5_07" style="left:7.98em;top:45.3675em;"&gt;&lt;div class="annul-style" style="left: 7.98em; top: 3335.37em; position: absolute; white-space: nowrap; transform: scale(1, 1.00058); transform-origin: left top;"&gt;&lt;span style="word-spacing: 0.02em; font-size: 0.67em; font-family: &amp;quot;HATWFT+Calibri,Bold&amp;quot;; color: rgb(171, 222, 58); line-height: 1.01456em; letter-spacing: -0.01em;"&gt;Rémunération des mandataires sociaux  &lt;/span&gt;&lt;/div&gt;&lt;/div&gt;&lt;div class="A5_01 A5_07" style="left:21.99em;top:45.7775em;"&gt;&lt;div class="annul-style" style="left: 21.99em; top: 3335.78em; position: absolute; white-space: nowrap; transform: scale(1, 1.00058); transform-origin: left top;"&gt;&lt;span style="word-spacing: 0.69em; font-size: 0.67em; font-family: &amp;quot;HATWFT+Calibri,Bold&amp;quot;; color: rgb(171, 222, 58); line-height: 1.01456em; letter-spacing: -0.01em;"&gt;31/03/2025 31/03/2024  &lt;/span&gt;&lt;/div&gt;&lt;/div&gt;&lt;div class="A5_01 A5_07" style="left:7.98em;top:46.1875em;"&gt;&lt;div class="annul-style" style="left: 7.98em; top: 3336.19em; position: absolute; white-space: nowrap; transform: scale(1, 1.00058); transform-origin: left top;"&gt;&lt;span style="word-spacing: 0.02em; font-size: 0.67em; font-family: &amp;quot;HATWFT+Calibri,Bold&amp;quot;; color: rgb(171, 222, 58); line-height: 1.01456em; letter-spacing: -0.01em;"&gt;(Montants en K€)  &lt;/span&gt;&lt;/div&gt;&lt;/div&gt;&lt;div class="A5_01 A5_07" style="left:7.98em;top:47.6975em;"&gt;&lt;div class="annul-style" style="left: 7.98em; top: 3337.7em; position: absolute; white-space: nowrap; transform: scale(1, 1.00058); transform-origin: left top;"&gt;&lt;span style="word-spacing: 0.03em; font-size: 0.67em; font-family: &amp;quot;UJQQQI+Calibri&amp;quot;; color: rgb(0, 0, 0); line-height: 1.01456em; letter-spacing: -0.01em;"&gt;Rémunérations fixes  &lt;/span&gt;&lt;/div&gt;&lt;/div&gt;&lt;div class="A5_01 A5_07" style="left:24.2636em;top:47.6975em;"&gt;&lt;div class="annul-style" style="left: 24.2636em;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style="left:28.12em;top:47.6975em;"&gt;&lt;div class="annul-style" style="left: 28.12em;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style="left:7.98em;top:48.6575em;"&gt;&lt;div class="annul-style" style="left: 7.98em; top: 3338.66em; position: absolute; white-space: nowrap; transform: scale(1, 1.00058); transform-origin: left top;"&gt;&lt;span style="word-spacing: 0.03em; font-size: 0.67em; font-family: &amp;quot;UJQQQI+Calibri&amp;quot;; color: rgb(0, 0, 0); line-height: 1.01456em; letter-spacing: -0.01em;"&gt;Rémunérations variables  &lt;/span&gt;&lt;/div&gt;&lt;/div&gt;&lt;div class="A5_01 A5_07" style="left:24.595em;top:48.6575em;"&gt;&lt;div class="annul-style" style="left: 24.595em; top: 3338.66em; position: absolute; white-space: nowrap; transform: scale(1, 1.00058); transform-origin: left top;"&gt;&lt;span style="font-size: 0.67em; font-family: &amp;quot;UJQQQI+Calibri&amp;quot;; color: rgb(0, 0, 0); line-height: 1.01456em; letter-spacing: -0.01em;"&gt;38  &lt;/span&gt;&lt;/div&gt;&lt;/div&gt;&lt;div class="A5_01 A5_07" style="left:28.45em;top:48.6575em;"&gt;&lt;div class="annul-style" style="left: 28.45em; top: 3338.66em; position: absolute; white-space: nowrap; transform: scale(1, 1.00058); transform-origin: left top;"&gt;&lt;span style="font-size: 0.67em; font-family: &amp;quot;UJQQQI+Calibri&amp;quot;; color: rgb(0, 0, 0); line-height: 1.01456em; letter-spacing: -0.01em;"&gt;72  &lt;/span&gt;&lt;/div&gt;&lt;/div&gt;&lt;div class="A5_01 A5_07" style="left:7.98em;top:49.6675em;"&gt;&lt;div class="annul-style" style="left: 7.98em; top: 3339.67em; position: absolute; white-space: nowrap; transform: scale(1, 1.00058); transform-origin: left top;"&gt;&lt;span style="font-size: 0.67em; font-family: &amp;quot;HATWFT+Calibri,Bold&amp;quot;; color: rgb(0, 0, 0); line-height: 1.01456em; letter-spacing: -0.01em;"&gt;TOTAL  &lt;/span&gt;&lt;/div&gt;&lt;/div&gt;&lt;div class="A5_01 A5_07" style="left:24.26em;top:49.6675em;"&gt;&lt;div class="annul-style" style="left: 24.26em; top: 3339.67em; position: absolute; white-space: nowrap; transform: scale(1, 1.00058); transform-origin: left top;"&gt;&lt;span style="font-size: 0.67em; font-family: &amp;quot;HATWFT+Calibri,Bold&amp;quot;; color: rgb(0, 0, 0); line-height: 1.01456em; letter-spacing: -0.01em;"&gt;288  &lt;/span&gt;&lt;/div&gt;&lt;/div&gt;&lt;div class="A5_01 A5_07" style="left:28.12em;top:49.6675em;"&gt;&lt;div class="annul-style" style="left: 28.12em; top: 3339.67em; position: absolute; white-space: nowrap; transform: scale(1, 1.00058); transform-origin: left top;"&gt;&lt;span style="font-size: 0.67em; font-family: &amp;quot;HATWFT+Calibri,Bold&amp;quot;; color: rgb(0, 0, 0); line-height: 1.01456em; letter-spacing: -0.01em;"&gt;322  &lt;/span&gt;&lt;/div&gt;&lt;/div&gt;&lt;/div&gt;&lt;/div&gt;</t>
        </is>
      </c>
    </row>
    <row r="121">
      <c r="A121" t="inlineStr">
        <is>
          <t>ifrs-full:DescriptionOfAccountingPolicyForTransactionsWithRelatedPartiesExplanatory</t>
        </is>
      </c>
      <c r="B121" t="inlineStr">
        <is>
          <t>Description de la méthode comptable concernant les transactions avec des parties liées [text block]</t>
        </is>
      </c>
      <c r="C121" t="inlineStr">
        <is>
          <t>fr</t>
        </is>
      </c>
      <c r="D121" t="inlineStr">
        <is>
          <t xml:space="preserve">7. AUTRES INFORMATIONS  7.1 Parties liées  Transactions avec des parties liées  D'après la norme IAS 24, « Information relative aux parties liées », une partie liée est une personne physique ou morale  qui est liée à l'entité qui présente ses états financiers.  Cela peut être n'importe laquelle des personnes suivantes :  -Une personne ou une société qui exerce un contrôle sur le Groupe ;  -Une entreprise associée du Groupe ;  -Un membre important de l'équipe dirigeante de la Société (ou un membre de sa famille).  Une transaction avec une partie liée implique un transfert de marchandises, de prestations de services ou d'obligations  </t>
        </is>
      </c>
      <c r="E121" t="inlineStr">
        <is>
          <t>&lt;div&gt;&lt;div class="A5_01 A5_34" style="left:4.72em;top:5.0025em;"&gt;&lt;div class="annul-style" style="left: 4.72em; top: 3295em; position: absolute; white-space: nowrap; transform: scale(1, 1.00059); transform-origin: left top;"&gt;&lt;span style="word-spacing: 1.12em; font-size: 1.33em; font-family: &amp;quot;HATWFT+Calibri,Bold&amp;quot;; color: rgb(79, 98, 40); line-height: 1.00699em;"&gt;7. AUTRES&lt;/span&gt;&lt;span style="word-spacing: 0.01em; font-size: 1.33em; font-family: &amp;quot;HATWFT+Calibri,Bold&amp;quot;; color: rgb(79, 98, 40); line-height: 1.00699em;"&gt; &lt;/span&gt;&lt;span style="font-size: 1.33em; font-family: &amp;quot;HATWFT+Calibri,Bold&amp;quot;; color: rgb(79, 98, 40); line-height: 1.00699em; letter-spacing: 0em;"&gt;INFORMATIO&lt;span style="letter-spacing: -0.01em;"&gt;NS  &lt;/span&gt;&lt;/span&gt;&lt;/div&gt;&lt;/div&gt;&lt;div class="A5_01 A5_19" style="left:4.72em;top:7.3547em;"&gt;&lt;div class="annul-style" style="left: 4.72em; top: 3297.35em; position: absolute; white-space: nowrap; transform: scale(1, 1.00059); transform-origin: left top;"&gt;&lt;span style="word-spacing: 0.64em; font-size: 1em; font-family: &amp;quot;NCVRRQ+Verdana,Bold&amp;quot;; color: rgb(0, 0, 0); line-height: 1.22688em;"&gt;7.1 Parties&lt;/span&gt;&lt;span style="word-spacing: 0.01em; font-size: 1em; font-family: &amp;quot;NCVRRQ+Verdana,Bold&amp;quot;; color: rgb(0, 0, 0); line-height: 1.22688em;"&gt; &lt;/span&gt;&lt;span style="font-size: 1em; font-family: &amp;quot;NCVRRQ+Verdana,Bold&amp;quot;; color: rgb(0, 0, 0); line-height: 1.22688em; letter-spacing: 0em;"&gt;liée&lt;span style="letter-spacing: -0.01em;"&gt;s  &lt;/span&gt;&lt;/span&gt;&lt;/div&gt;&lt;/div&gt;&lt;div class="A5_01 A5_07" style="left:4.72em;top:10.0664em;"&gt;&lt;div class="annul-style" style="left: 4.72em; top: 3300.07em; position: absolute; white-space: nowrap; transform: scale(1, 1.00058); transform-origin: left top;"&gt;&lt;span style="word-spacing: 0em; font-size: 0.67em; font-family: &amp;quot;NCVRRQ+Verdana,Bold&amp;quot;; color: rgb(0, 0, 0); line-height: 1.23303em; letter-spacing: -0.01em;"&gt;Transactions avec des parties liée&lt;span style="letter-spacing: 0em;"&gt;s  &lt;/span&gt;&lt;/span&gt;&lt;/div&gt;&lt;/div&gt;&lt;div class="A5_01 A5_07" style="left:4.72em;top:11.6064em;"&gt;&lt;div class="annul-style" style="left: 4.72em; top: 3301.61em; position: absolute; white-space: nowrap; transform: scale(1, 1.00058); transform-origin: left top;"&gt;&lt;span style="word-spacing: -0.03em; font-size: 0.67em; font-family: &amp;quot;VJSING+Verdana&amp;quot;; color: rgb(0, 0, 0); line-height: 1.23303em; letter-spacing: -0.01em;"&gt;D'après la norme IAS 24, « Information relative aux parties liées », une partie liée est une personne physique ou morale  &lt;/span&gt;&lt;/div&gt;&lt;/div&gt;&lt;div class="A5_01 A5_07" style="left:4.72em;top:12.4764em;"&gt;&lt;div class="annul-style" style="left: 4.72em; top: 3302.48em; position: absolute; white-space: nowrap; transform: scale(1, 1.00058); transform-origin: left top;"&gt;&lt;span style="word-spacing: 0.01em; font-size: 0.67em; font-family: &amp;quot;VJSING+Verdana&amp;quot;; color: rgb(0, 0, 0); line-height: 1.23303em; letter-spacing: -0.01em;"&gt;qui est liée à l'entité qui présente ses états financier&lt;span style="letter-spacing: 0em;"&gt;s.  &lt;/span&gt;&lt;/span&gt;&lt;/div&gt;&lt;/div&gt;&lt;div class="A5_01 A5_07" style="left:4.72em;top:14.0164em;"&gt;&lt;div class="annul-style" style="left: 4.72em; top: 3304.02em; position: absolute; white-space: nowrap; transform: scale(1, 1.00058); transform-origin: left top;"&gt;&lt;span style="word-spacing: 0.01em; font-size: 0.67em; font-family: &amp;quot;VJSING+Verdana&amp;quot;; color: rgb(0, 0, 0); line-height: 1.23303em; letter-spacing: -0.01em;"&gt;Cela peut être n'importe laquelle des personnes suivantes &lt;span style="letter-spacing: -0.02em;"&gt;:  &lt;/span&gt;&lt;/span&gt;&lt;/div&gt;&lt;/div&gt;&lt;div class="A5_01 A5_07" style="left:6.22em;top:15.5664em;"&gt;&lt;div class="annul-style" style="left: 6.22em; top: 3305.57em; position: absolute; white-space: nowrap; transform: scale(1, 1.00058); transform-origin: left top;"&gt;&lt;span style="font-size: 0.67em; font-family: &amp;quot;VJSING+Verdana&amp;quot;; color: rgb(0, 0, 0); line-height: 1.23303em; letter-spacing: -0.01em;"&gt;-&lt;/span&gt;&lt;/div&gt;&lt;/div&gt;&lt;div class="A5_01 A5_07" style="left:7.72em;top:15.5664em;"&gt;&lt;div class="annul-style" style="left: 7.72em; top: 3305.57em; position: absolute; white-space: nowrap; transform: scale(1, 1.00058); transform-origin: left top;"&gt;&lt;span style="word-spacing: 0em; font-size: 0.67em; font-family: &amp;quot;VJSING+Verdana&amp;quot;; color: rgb(0, 0, 0); line-height: 1.23303em; letter-spacing: -0.01em;"&gt;Une personne ou une société qui exerce un contrôle sur le Groupe &lt;span style="letter-spacing: 0em;"&gt;;  &lt;/span&gt;&lt;/span&gt;&lt;/div&gt;&lt;/div&gt;&lt;div class="A5_01 A5_07" style="left:6.2201em;top:16.3764em;"&gt;&lt;div class="annul-style" style="left: 6.2201em; top: 3306.38em; position: absolute; white-space: nowrap; transform: scale(1, 1.00058); transform-origin: left top;"&gt;&lt;span style="font-size: 0.67em; font-family: &amp;quot;VJSING+Verdana&amp;quot;; color: rgb(0, 0, 0); line-height: 1.23303em; letter-spacing: -0.01em;"&gt;-&lt;/span&gt;&lt;/div&gt;&lt;/div&gt;&lt;div class="A5_01 A5_07" style="left:7.7201em;top:16.3764em;"&gt;&lt;div class="annul-style" style="left: 7.7201em; top: 3306.38em; position: absolute; white-space: nowrap; transform: scale(1, 1.00058); transform-origin: left top;"&gt;&lt;span style="word-spacing: 0em; font-size: 0.67em; font-family: &amp;quot;VJSING+Verdana&amp;quot;; color: rgb(0, 0, 0); line-height: 1.23303em; letter-spacing: -0.01em;"&gt;Une entreprise associée du Groupe ;  &lt;/span&gt;&lt;/div&gt;&lt;/div&gt;&lt;div class="A5_01 A5_07" style="left:6.2201em;top:17.1864em;"&gt;&lt;div class="annul-style" style="left: 6.2201em; top: 3307.19em; position: absolute; white-space: nowrap; transform: scale(1, 1.00058); transform-origin: left top;"&gt;&lt;span style="font-size: 0.67em; font-family: &amp;quot;VJSING+Verdana&amp;quot;; color: rgb(0, 0, 0); line-height: 1.23303em; letter-spacing: -0.01em;"&gt;-&lt;/span&gt;&lt;/div&gt;&lt;/div&gt;&lt;div class="A5_01 A5_07" style="left:7.7201em;top:17.1864em;"&gt;&lt;div class="annul-style" style="left: 7.7201em; top: 3307.19em; position: absolute; white-space: nowrap; transform: scale(1, 1.00058); transform-origin: left top;"&gt;&lt;span style="word-spacing: 0em; font-size: 0.67em; font-family: &amp;quot;VJSING+Verdana&amp;quot;; color: rgb(0, 0, 0); line-height: 1.23303em; letter-spacing: -0.01em;"&gt;Un membre important de l'équipe dirigeante de la Société (ou un membre de sa famille).  &lt;/span&gt;&lt;/div&gt;&lt;/div&gt;&lt;div&gt;&lt;div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t>
        </is>
      </c>
    </row>
    <row r="122">
      <c r="A122" t="inlineStr">
        <is>
          <t>ifrs-full:DisclosureOfInformationAboutKeyManagementPersonnelExplanatory</t>
        </is>
      </c>
      <c r="B122" t="inlineStr">
        <is>
          <t>Informations relatives aux principaux dirigeants [text block]</t>
        </is>
      </c>
      <c r="C122" t="inlineStr">
        <is>
          <t>fr</t>
        </is>
      </c>
      <c r="D122" t="inlineStr">
        <is>
          <t xml:space="preserve">Une transaction avec une partie liée implique un transfert de marchandises, de prestations de services ou d'obligations  entre le Groupe et la partie liée.  31/03/2025  31/03/2024  Transactions avec des parties liées  En K€  Sociétés civiles immobilières  Sociétés civiles immobilières  Dettes opérationnelles  29  29  Achats de biens et services  1 385  1 389  SCI Croix Canada  288  270  Vagant  1 097  1 119  dont :  Helmond (Vagant B.V.)  527  576  Altbach (Vagant B.V.)  507  417  Temse (Vagant BVBA)  63  126  La Société a conclu des contrats de bail avec des sociétés détenues par les mandataires sociaux d'ABEO SA :  -Les sociétés Vagant Serdon, dont Jacques Janssen est le gérant  -La SCI Croix Canada, détenue par Olivier Estèves  7.2 Rémunérations des dirigeants mandataires sociaux  Les rémunérations dues aux dirigeants mandataires sociaux au titre de leur mandat social s'analysent de la façon sui-  vante :  Rémunération des mandataires sociaux  31/03/2025 31/03/2024  (Montants en K€)  Rémunérations fixes  250  250  Rémunérations variables  38  72  TOTAL  288  322  </t>
        </is>
      </c>
      <c r="E122" t="inlineStr">
        <is>
          <t>&lt;div&gt;&lt;div class="A5_01 A5_07" style="left:4.7201em;top:17.9964em;"&gt;&lt;div class="annul-style" style="left: 4.7201em; top: 3308em; position: absolute; white-space: nowrap; transform: scale(1, 1.00058); transform-origin: left top;"&gt;&lt;span style="word-spacing: 0.02em; font-size: 0.67em; font-family: &amp;quot;VJSING+Verdana&amp;quot;; color: rgb(0, 0, 0); line-height: 1.23303em; letter-spacing: -0.01em;"&gt;Une transaction avec une partie liée implique un transfert de marchandises, de prestations de services ou d'obligations  &lt;/span&gt;&lt;/div&gt;&lt;/div&gt;&lt;/div&gt;&lt;div&gt;&lt;div class="A5_01 A5_07" style="left:4.7201em;top:18.8664em;"&gt;&lt;div class="annul-style" style="left: 4.7201em; top: 3308.87em; position: absolute; white-space: nowrap; transform: scale(1, 1.00058); transform-origin: left top;"&gt;&lt;span style="word-spacing: 0em; font-size: 0.67em; font-family: &amp;quot;VJSING+Verdana&amp;quot;; color: rgb(0, 0, 0); line-height: 1.23303em; letter-spacing: -0.01em;"&gt;entre le Groupe et la partie liée&lt;span style="letter-spacing: 0em;"&gt;.  &lt;/span&gt;&lt;/span&gt;&lt;/div&gt;&lt;/div&gt;&lt;div class="A5_01 A5_07" style="left:28.19em;top:22.3175em;"&gt;&lt;div class="annul-style" style="left: 28.19em; top: 3312.32em;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style="left:37.71em;top:22.3175em;"&gt;&lt;div class="annul-style" style="left: 37.71em; top: 3312.32em;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style="left:5.02em;top:22.5175em;"&gt;&lt;div class="annul-style" style="left: 5.02em; top: 3312.52em; position: absolute; white-space: nowrap; transform: scale(1, 1.00058); transform-origin: left top;"&gt;&lt;span style="word-spacing: 0.02em; font-size: 0.67em; font-family: &amp;quot;HATWFT+Calibri,Bold&amp;quot;; color: rgb(0, 0, 0); line-height: 1.01456em; letter-spacing: -0.01em;"&gt;Transactions avec des parties liées  &lt;/span&gt;&lt;/div&gt;&lt;/div&gt;&lt;div class="A5_01 A5_07" style="left:5.02em;top:23.8175em;"&gt;&lt;div class="annul-style" style="left: 5.02em; top: 3313.82em; position: absolute; white-space: nowrap; transform: scale(1, 1.00058); transform-origin: left top;"&gt;&lt;span style="word-spacing: -0.02em; font-size: 0.67em; font-family: &amp;quot;HATWFT+Calibri,Bold&amp;quot;; color: rgb(0, 0, 0); line-height: 1.01456em;"&gt;En K€  &lt;/span&gt;&lt;/div&gt;&lt;/div&gt;&lt;div class="A5_01 A5_07" style="left:25.88em;top:23.8175em;"&gt;&lt;div class="annul-style" style="left: 25.88em;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style="left:35.4em;top:23.8175em;"&gt;&lt;div class="annul-style" style="left: 35.4em; top: 3313.82em; position: absolute; white-space: nowrap; transform: scale(1, 1.00058); transform-origin: left top;"&gt;&lt;span style="word-spacing: 0.03em; font-size: 0.67em; font-family: &amp;quot;HATWFT+Calibri,Bold&amp;quot;; color: rgb(171, 222, 58); line-height: 1.01456em; letter-spacing: -0.01em;"&gt;Sociétés civiles immobilières  &lt;/span&gt;&lt;/div&gt;&lt;/div&gt;&lt;div class="A5_01 A5_07" style="left:5.02em;top:25.3175em;"&gt;&lt;div class="annul-style" style="left: 5.02em; top: 3315.32em; position: absolute; white-space: nowrap; transform: scale(1, 1.00058); transform-origin: left top;"&gt;&lt;span style="word-spacing: 0.05em; font-size: 0.67em; font-family: &amp;quot;HATWFT+Calibri,Bold&amp;quot;; color: rgb(0, 0, 0); line-height: 1.01456em; letter-spacing: -0.01em;"&gt;Dettes opérationnelles  &lt;/span&gt;&lt;/div&gt;&lt;/div&gt;&lt;div class="A5_01 A5_07" style="left:33.29em;top:25.3175em;"&gt;&lt;div class="annul-style" style="left: 33.29em;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style="left:42.73em;top:25.3175em;"&gt;&lt;div class="annul-style" style="left: 42.73em; top: 3315.32em; position: absolute; white-space: nowrap; transform: scale(1, 1.00058); transform-origin: left top;"&gt;&lt;span style="font-size: 0.67em; font-family: &amp;quot;HATWFT+Calibri,Bold&amp;quot;; color: rgb(0, 0, 0); line-height: 1.01456em; letter-spacing: -0.01em;"&gt;29  &lt;/span&gt;&lt;/div&gt;&lt;/div&gt;&lt;div class="A5_01 A5_07" style="left:5.02em;top:26.3175em;"&gt;&lt;div class="annul-style" style="left: 5.02em; top: 3316.32em; position: absolute; white-space: nowrap; transform: scale(1, 1.00058); transform-origin: left top;"&gt;&lt;span style="word-spacing: 0.02em; font-size: 0.67em; font-family: &amp;quot;HATWFT+Calibri,Bold&amp;quot;; color: rgb(0, 0, 0); line-height: 1.01456em; letter-spacing: -0.01em;"&gt;Achats de biens et services  &lt;/span&gt;&lt;/div&gt;&lt;/div&gt;&lt;div class="A5_01 A5_07" style="left:32.46em;top:26.3175em;"&gt;&lt;div class="annul-style" style="left: 32.46em; top: 3316.32em; position: absolute; white-space: nowrap; transform: scale(1, 1.00058); transform-origin: left top;"&gt;&lt;span style="word-spacing: -0.03em; font-size: 0.67em; font-family: &amp;quot;HATWFT+Calibri,Bold&amp;quot;; color: rgb(0, 0, 0); line-height: 1.01456em;"&gt;1 385  &lt;/span&gt;&lt;/div&gt;&lt;/div&gt;&lt;div class="A5_01 A5_07" style="left:41.9em;top:26.3175em;"&gt;&lt;div class="annul-style" style="left: 41.9em; top: 3316.32em; position: absolute; white-space: nowrap; transform: scale(1, 1.00058); transform-origin: left top;"&gt;&lt;span style="word-spacing: -0.03em; font-size: 0.67em; font-family: &amp;quot;HATWFT+Calibri,Bold&amp;quot;; color: rgb(0, 0, 0); line-height: 1.01456em;"&gt;1 389  &lt;/span&gt;&lt;/div&gt;&lt;/div&gt;&lt;div class="A5_01 A5_07" style="left:11.6665em;top:27.3275em;"&gt;&lt;div class="annul-style" style="left: 11.6665em; top: 3317.33em; position: absolute; white-space: nowrap; transform: scale(1, 1.00058); transform-origin: left top;"&gt;&lt;span style="word-spacing: 0.01em; font-size: 0.67em; font-family: &amp;quot;HLKLHU+Calibri,Italic&amp;quot;; color: rgb(0, 0, 0); line-height: 1.01456em; letter-spacing: -0.01em;"&gt;SCI Croix Canad&lt;span style="letter-spacing: -0.02em;"&gt;a  &lt;/span&gt;&lt;/span&gt;&lt;/div&gt;&lt;/div&gt;&lt;div class="A5_01 A5_07" style="left:32.95em;top:27.3275em;"&gt;&lt;div class="annul-style" style="left: 32.95em; top: 3317.33em; position: absolute; white-space: nowrap; transform: scale(1, 1.00058); transform-origin: left top;"&gt;&lt;span style="font-size: 0.67em; font-family: &amp;quot;HLKLHU+Calibri,Italic&amp;quot;; color: rgb(0, 0, 0); line-height: 1.01456em; letter-spacing: -0.01em;"&gt;288  &lt;/span&gt;&lt;/div&gt;&lt;/div&gt;&lt;div class="A5_01 A5_07" style="left:42.39em;top:27.3275em;"&gt;&lt;div class="annul-style" style="left: 42.39em; top: 3317.33em; position: absolute; white-space: nowrap; transform: scale(1, 1.00058); transform-origin: left top;"&gt;&lt;span style="font-size: 0.67em; font-family: &amp;quot;HLKLHU+Calibri,Italic&amp;quot;; color: rgb(0, 0, 0); line-height: 1.01456em; letter-spacing: -0.01em;"&gt;270  &lt;/span&gt;&lt;/div&gt;&lt;/div&gt;&lt;div class="A5_01 A5_07" style="left:11.5159em;top:28.3275em;"&gt;&lt;div class="annul-style" style="left: 11.5159em; top: 3318.33em; position: absolute; white-space: nowrap; transform: scale(1, 1.00058); transform-origin: left top;"&gt;&lt;span style="font-size: 0.67em; font-family: &amp;quot;HLKLHU+Calibri,Italic&amp;quot;; color: rgb(0, 0, 0); line-height: 1.01456em; letter-spacing: -0.01em;"&gt;Vagant  &lt;/span&gt;&lt;/div&gt;&lt;/div&gt;&lt;div class="A5_01 A5_07" style="left:32.46em;top:28.3275em;"&gt;&lt;div class="annul-style" style="left: 32.46em; top: 3318.33em; position: absolute; white-space: nowrap; transform: scale(1, 1.00058); transform-origin: left top;"&gt;&lt;span style="word-spacing: -0.03em; font-size: 0.67em; font-family: &amp;quot;HLKLHU+Calibri,Italic&amp;quot;; color: rgb(0, 0, 0); line-height: 1.01456em;"&gt;1 097  &lt;/span&gt;&lt;/div&gt;&lt;/div&gt;&lt;div class="A5_01 A5_07" style="left:41.9em;top:28.3275em;"&gt;&lt;div class="annul-style" style="left: 41.9em; top: 3318.33em; position: absolute; white-space: nowrap; transform: scale(1, 1.00058); transform-origin: left top;"&gt;&lt;span style="word-spacing: -0.03em; font-size: 0.67em; font-family: &amp;quot;HLKLHU+Calibri,Italic&amp;quot;; color: rgb(0, 0, 0); line-height: 1.01456em;"&gt;1 119  &lt;/span&gt;&lt;/div&gt;&lt;/div&gt;&lt;div class="A5_01 A5_07" style="left:16.3333em;top:29.3375em;"&gt;&lt;div class="annul-style" style="left: 16.3333em; top: 3319.34em; position: absolute; white-space: nowrap; transform: scale(1, 1.00058); transform-origin: left top;"&gt;&lt;span style="word-spacing: 0.01em; font-size: 0.67em; font-family: &amp;quot;HLKLHU+Calibri,Italic&amp;quot;; color: rgb(0, 0, 0); line-height: 1.01456em; letter-spacing: -0.01em;"&gt;dont :  &lt;/span&gt;&lt;/div&gt;&lt;/div&gt;&lt;div class="A5_01 A5_07" style="left:18.91em;top:30.3375em;"&gt;&lt;div class="annul-style" style="left: 18.91em; top: 3320.34em; position: absolute; white-space: nowrap; transform: scale(1, 1.00058); transform-origin: left top;"&gt;&lt;span style="word-spacing: 0.01em; font-size: 0.67em; font-family: &amp;quot;HLKLHU+Calibri,Italic&amp;quot;; color: rgb(0, 0, 0); line-height: 1.01456em; letter-spacing: -0.01em;"&gt;Helmond (Vagant B.V.)  &lt;/span&gt;&lt;/div&gt;&lt;/div&gt;&lt;div class="A5_01 A5_07" style="left:32.95em;top:30.3375em;"&gt;&lt;div class="annul-style" style="left: 32.95em; top: 3320.34em; position: absolute; white-space: nowrap; transform: scale(1, 1.00058); transform-origin: left top;"&gt;&lt;span style="font-size: 0.67em; font-family: &amp;quot;HLKLHU+Calibri,Italic&amp;quot;; color: rgb(0, 0, 0); line-height: 1.01456em; letter-spacing: -0.01em;"&gt;527  &lt;/span&gt;&lt;/div&gt;&lt;/div&gt;&lt;div class="A5_01 A5_07" style="left:42.39em;top:30.3375em;"&gt;&lt;div class="annul-style" style="left: 42.39em; top: 3320.34em; position: absolute; white-space: nowrap; transform: scale(1, 1.00058); transform-origin: left top;"&gt;&lt;span style="font-size: 0.67em; font-family: &amp;quot;HLKLHU+Calibri,Italic&amp;quot;; color: rgb(0, 0, 0); line-height: 1.01456em; letter-spacing: -0.01em;"&gt;576  &lt;/span&gt;&lt;/div&gt;&lt;/div&gt;&lt;div class="A5_01 A5_07" style="left:19.2897em;top:31.3375em;"&gt;&lt;div class="annul-style" style="left: 19.2897em; top: 3321.34em; position: absolute; white-space: nowrap; transform: scale(1, 1.00058); transform-origin: left top;"&gt;&lt;span style="word-spacing: 0.02em; font-size: 0.67em; font-family: &amp;quot;HLKLHU+Calibri,Italic&amp;quot;; color: rgb(0, 0, 0); line-height: 1.01456em; letter-spacing: -0.01em;"&gt;Altbach (Vagant B.V.)  &lt;/span&gt;&lt;/div&gt;&lt;/div&gt;&lt;div class="A5_01 A5_07" style="left:32.95em;top:31.3375em;"&gt;&lt;div class="annul-style" style="left: 32.95em; top: 3321.34em; position: absolute; white-space: nowrap; transform: scale(1, 1.00058); transform-origin: left top;"&gt;&lt;span style="font-size: 0.67em; font-family: &amp;quot;HLKLHU+Calibri,Italic&amp;quot;; color: rgb(0, 0, 0); line-height: 1.01456em; letter-spacing: -0.01em;"&gt;507  &lt;/span&gt;&lt;/div&gt;&lt;/div&gt;&lt;div class="A5_01 A5_07" style="left:42.39em;top:31.3375em;"&gt;&lt;div class="annul-style" style="left: 42.39em; top: 3321.34em; position: absolute; white-space: nowrap; transform: scale(1, 1.00058); transform-origin: left top;"&gt;&lt;span style="font-size: 0.67em; font-family: &amp;quot;HLKLHU+Calibri,Italic&amp;quot;; color: rgb(0, 0, 0); line-height: 1.01456em; letter-spacing: -0.01em;"&gt;417  &lt;/span&gt;&lt;/div&gt;&lt;/div&gt;&lt;div class="A5_01 A5_07" style="left:19.19em;top:32.3475em;"&gt;&lt;div class="annul-style" style="left: 19.19em; top: 3322.35em; position: absolute; white-space: nowrap; transform: scale(1, 1.00058); transform-origin: left top;"&gt;&lt;span style="word-spacing: 0em; font-size: 0.67em; font-family: &amp;quot;HLKLHU+Calibri,Italic&amp;quot;; color: rgb(0, 0, 0); line-height: 1.01456em; letter-spacing: -0.01em;"&gt;Temse (Vagant BVBA)  &lt;/span&gt;&lt;/div&gt;&lt;/div&gt;&lt;div class="A5_01 A5_07" style="left:33.29em;top:32.3475em;"&gt;&lt;div class="annul-style" style="left: 33.29em; top: 3322.35em; position: absolute; white-space: nowrap; transform: scale(1, 1.00058); transform-origin: left top;"&gt;&lt;span style="font-size: 0.67em; font-family: &amp;quot;HLKLHU+Calibri,Italic&amp;quot;; color: rgb(0, 0, 0); line-height: 1.01456em; letter-spacing: -0.01em;"&gt;63  &lt;/span&gt;&lt;/div&gt;&lt;/div&gt;&lt;div class="A5_01 A5_07" style="left:42.39em;top:32.3475em;"&gt;&lt;div class="annul-style" style="left: 42.39em; top: 3322.35em; position: absolute; white-space: nowrap; transform: scale(1, 1.00058); transform-origin: left top;"&gt;&lt;span style="font-size: 0.67em; font-family: &amp;quot;HLKLHU+Calibri,Italic&amp;quot;; color: rgb(0, 0, 0); line-height: 1.01456em; letter-spacing: -0.01em;"&gt;126  &lt;/span&gt;&lt;/div&gt;&lt;/div&gt;&lt;div class="A5_01 A5_07" style="left:4.72em;top:34.6064em;"&gt;&lt;div class="annul-style" style="left: 4.72em; top: 3324.61em; position: absolute; white-space: nowrap; transform: scale(1, 1.00058); transform-origin: left top;"&gt;&lt;span style="word-spacing: 0.01em; font-size: 0.67em; font-family: &amp;quot;VJSING+Verdana&amp;quot;; color: rgb(0, 0, 0); line-height: 1.23303em; letter-spacing: -0.01em;"&gt;La Société a conclu des contrats de bail avec des sociétés détenues par les mandataires sociaux d'&lt;span style="letter-spacing: -0.02em;"&gt;ABEO SA :  &lt;/span&gt;&lt;/span&gt;&lt;/div&gt;&lt;/div&gt;&lt;div class="A5_01 A5_07" style="left:6.22em;top:36.1564em;"&gt;&lt;div class="annul-style" style="left: 6.22em; top: 3326.16em; position: absolute; white-space: nowrap; transform: scale(1, 1.00058); transform-origin: left top;"&gt;&lt;span style="font-size: 0.67em; font-family: &amp;quot;VJSING+Verdana&amp;quot;; color: rgb(0, 0, 0); line-height: 1.23303em; letter-spacing: -0.01em;"&gt;-&lt;/span&gt;&lt;/div&gt;&lt;/div&gt;&lt;div class="A5_01 A5_07" style="left:7.72em;top:36.1564em;"&gt;&lt;div class="annul-style" style="left: 7.72em; top: 3326.16em; position: absolute; white-space: nowrap; transform: scale(1, 1.00058); transform-origin: left top;"&gt;&lt;span style="word-spacing: 0em; font-size: 0.67em; font-family: &amp;quot;VJSING+Verdana&amp;quot;; color: rgb(0, 0, 0); line-height: 1.23303em; letter-spacing: -0.01em;"&gt;Les sociétés Vagant Serdon, dont Jacques Janssen est le gérant  &lt;/span&gt;&lt;/div&gt;&lt;/div&gt;&lt;div class="A5_01 A5_07" style="left:6.2199em;top:36.9664em;"&gt;&lt;div class="annul-style" style="left: 6.2199em; top: 3326.97em; position: absolute; white-space: nowrap; transform: scale(1, 1.00058); transform-origin: left top;"&gt;&lt;span style="font-size: 0.67em; font-family: &amp;quot;VJSING+Verdana&amp;quot;; color: rgb(0, 0, 0); line-height: 1.23303em; letter-spacing: -0.01em;"&gt;-&lt;/span&gt;&lt;/div&gt;&lt;/div&gt;&lt;div class="A5_01 A5_07" style="left:7.7199em;top:36.9664em;"&gt;&lt;div class="annul-style" style="left: 7.7199em; top: 3326.97em; position: absolute; white-space: nowrap; transform: scale(1, 1.00058); transform-origin: left top;"&gt;&lt;span style="word-spacing: 0em; font-size: 0.67em; font-family: &amp;quot;VJSING+Verdana&amp;quot;; color: rgb(0, 0, 0); line-height: 1.23303em; letter-spacing: -0.01em;"&gt;La SCI Croix Canada, détenue par Olivier Estèves  &lt;/span&gt;&lt;/div&gt;&lt;/div&gt;&lt;div class="A5_01 A5_19" style="left:4.72em;top:39.9946em;"&gt;&lt;div class="annul-style" style="left: 4.72em; top: 3329.99em; position: absolute; white-space: nowrap; transform: scale(1, 1.00059); transform-origin: left top;"&gt;&lt;span style="word-spacing: -0.05em; font-size: 1em; font-family: &amp;quot;NCVRRQ+Verdana,Bold&amp;quot;; color: rgb(0, 0, 0); line-height: 1.22688em;"&gt;7.2 Rémunérations des dirigeants mandataires sociaux  &lt;/span&gt;&lt;/div&gt;&lt;/div&gt;&lt;div class="A5_01 A5_07" style="left:4.72em;top:42.2064em;"&gt;&lt;div class="annul-style" style="left: 4.72em; top: 3332.21em; position: absolute; white-space: nowrap; transform: scale(1, 1.00058); transform-origin: left top;"&gt;&lt;span style="word-spacing: 0.05em; font-size: 0.67em; font-family: &amp;quot;VJSING+Verdana&amp;quot;; color: rgb(0, 0, 0); line-height: 1.23303em; letter-spacing: -0.01em;"&gt;Les rémunérations dues aux dirigeants mandataires sociaux au titre de leur mandat social s'analysent de la façon sui-  &lt;/span&gt;&lt;/div&gt;&lt;/div&gt;&lt;div class="A5_01 A5_07" style="left:4.72em;top:43.0764em;"&gt;&lt;div class="annul-style" style="left: 4.72em; top: 3333.08em; position: absolute; white-space: nowrap; transform: scale(1, 1.00058); transform-origin: left top;"&gt;&lt;span style="word-spacing: 0.02em; font-size: 0.67em; font-family: &amp;quot;VJSING+Verdana&amp;quot;; color: rgb(0, 0, 0); line-height: 1.23303em; letter-spacing: -0.01em;"&gt;vante :  &lt;/span&gt;&lt;/div&gt;&lt;/div&gt;&lt;div class="A5_01 A5_07" style="left:7.98em;top:45.3675em;"&gt;&lt;div class="annul-style" style="left: 7.98em; top: 3335.37em; position: absolute; white-space: nowrap; transform: scale(1, 1.00058); transform-origin: left top;"&gt;&lt;span style="word-spacing: 0.02em; font-size: 0.67em; font-family: &amp;quot;HATWFT+Calibri,Bold&amp;quot;; color: rgb(171, 222, 58); line-height: 1.01456em; letter-spacing: -0.01em;"&gt;Rémunération des mandataires sociaux  &lt;/span&gt;&lt;/div&gt;&lt;/div&gt;&lt;div class="A5_01 A5_07" style="left:21.99em;top:45.7775em;"&gt;&lt;div class="annul-style" style="left: 21.99em; top: 3335.78em; position: absolute; white-space: nowrap; transform: scale(1, 1.00058); transform-origin: left top;"&gt;&lt;span style="word-spacing: 0.69em; font-size: 0.67em; font-family: &amp;quot;HATWFT+Calibri,Bold&amp;quot;; color: rgb(171, 222, 58); line-height: 1.01456em; letter-spacing: -0.01em;"&gt;31/03/2025 31/03/2024  &lt;/span&gt;&lt;/div&gt;&lt;/div&gt;&lt;div class="A5_01 A5_07" style="left:7.98em;top:46.1875em;"&gt;&lt;div class="annul-style" style="left: 7.98em; top: 3336.19em; position: absolute; white-space: nowrap; transform: scale(1, 1.00058); transform-origin: left top;"&gt;&lt;span style="word-spacing: 0.02em; font-size: 0.67em; font-family: &amp;quot;HATWFT+Calibri,Bold&amp;quot;; color: rgb(171, 222, 58); line-height: 1.01456em; letter-spacing: -0.01em;"&gt;(Montants en K€)  &lt;/span&gt;&lt;/div&gt;&lt;/div&gt;&lt;div class="A5_01 A5_07" style="left:7.98em;top:47.6975em;"&gt;&lt;div class="annul-style" style="left: 7.98em; top: 3337.7em; position: absolute; white-space: nowrap; transform: scale(1, 1.00058); transform-origin: left top;"&gt;&lt;span style="word-spacing: 0.03em; font-size: 0.67em; font-family: &amp;quot;UJQQQI+Calibri&amp;quot;; color: rgb(0, 0, 0); line-height: 1.01456em; letter-spacing: -0.01em;"&gt;Rémunérations fixes  &lt;/span&gt;&lt;/div&gt;&lt;/div&gt;&lt;div class="A5_01 A5_07" style="left:24.2636em;top:47.6975em;"&gt;&lt;div class="annul-style" style="left: 24.2636em;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style="left:28.12em;top:47.6975em;"&gt;&lt;div class="annul-style" style="left: 28.12em; top: 3337.7em; position: absolute; white-space: nowrap; transform: scale(1, 1.00058); transform-origin: left top;"&gt;&lt;span style="font-size: 0.67em; font-family: &amp;quot;UJQQQI+Calibri&amp;quot;; color: rgb(0, 0, 0); line-height: 1.01456em; letter-spacing: -0.01em;"&gt;250  &lt;/span&gt;&lt;/div&gt;&lt;/div&gt;&lt;div class="A5_01 A5_07" style="left:7.98em;top:48.6575em;"&gt;&lt;div class="annul-style" style="left: 7.98em; top: 3338.66em; position: absolute; white-space: nowrap; transform: scale(1, 1.00058); transform-origin: left top;"&gt;&lt;span style="word-spacing: 0.03em; font-size: 0.67em; font-family: &amp;quot;UJQQQI+Calibri&amp;quot;; color: rgb(0, 0, 0); line-height: 1.01456em; letter-spacing: -0.01em;"&gt;Rémunérations variables  &lt;/span&gt;&lt;/div&gt;&lt;/div&gt;&lt;div class="A5_01 A5_07" style="left:24.595em;top:48.6575em;"&gt;&lt;div class="annul-style" style="left: 24.595em; top: 3338.66em; position: absolute; white-space: nowrap; transform: scale(1, 1.00058); transform-origin: left top;"&gt;&lt;span style="font-size: 0.67em; font-family: &amp;quot;UJQQQI+Calibri&amp;quot;; color: rgb(0, 0, 0); line-height: 1.01456em; letter-spacing: -0.01em;"&gt;38  &lt;/span&gt;&lt;/div&gt;&lt;/div&gt;&lt;div class="A5_01 A5_07" style="left:28.45em;top:48.6575em;"&gt;&lt;div class="annul-style" style="left: 28.45em; top: 3338.66em; position: absolute; white-space: nowrap; transform: scale(1, 1.00058); transform-origin: left top;"&gt;&lt;span style="font-size: 0.67em; font-family: &amp;quot;UJQQQI+Calibri&amp;quot;; color: rgb(0, 0, 0); line-height: 1.01456em; letter-spacing: -0.01em;"&gt;72  &lt;/span&gt;&lt;/div&gt;&lt;/div&gt;&lt;div class="A5_01 A5_07" style="left:7.98em;top:49.6675em;"&gt;&lt;div class="annul-style" style="left: 7.98em; top: 3339.67em; position: absolute; white-space: nowrap; transform: scale(1, 1.00058); transform-origin: left top;"&gt;&lt;span style="font-size: 0.67em; font-family: &amp;quot;HATWFT+Calibri,Bold&amp;quot;; color: rgb(0, 0, 0); line-height: 1.01456em; letter-spacing: -0.01em;"&gt;TOTAL  &lt;/span&gt;&lt;/div&gt;&lt;/div&gt;&lt;div class="A5_01 A5_07" style="left:24.26em;top:49.6675em;"&gt;&lt;div class="annul-style" style="left: 24.26em; top: 3339.67em; position: absolute; white-space: nowrap; transform: scale(1, 1.00058); transform-origin: left top;"&gt;&lt;span style="font-size: 0.67em; font-family: &amp;quot;HATWFT+Calibri,Bold&amp;quot;; color: rgb(0, 0, 0); line-height: 1.01456em; letter-spacing: -0.01em;"&gt;288  &lt;/span&gt;&lt;/div&gt;&lt;/div&gt;&lt;div class="A5_01 A5_07" style="left:28.12em;top:49.6675em;"&gt;&lt;div class="annul-style" style="left: 28.12em; top: 3339.67em; position: absolute; white-space: nowrap; transform: scale(1, 1.00058); transform-origin: left top;"&gt;&lt;span style="font-size: 0.67em; font-family: &amp;quot;HATWFT+Calibri,Bold&amp;quot;; color: rgb(0, 0, 0); line-height: 1.01456em; letter-spacing: -0.01em;"&gt;322  &lt;/span&gt;&lt;/div&gt;&lt;/div&gt;&lt;/div&gt;</t>
        </is>
      </c>
    </row>
    <row r="123">
      <c r="A123" t="inlineStr">
        <is>
          <t>ifrs-full:DisclosureOfFinancialRiskManagementExplanatory</t>
        </is>
      </c>
      <c r="B123" t="inlineStr">
        <is>
          <t>Informations relatives à la gestion des risques financiers [text block]</t>
        </is>
      </c>
      <c r="C123" t="inlineStr">
        <is>
          <t>fr</t>
        </is>
      </c>
      <c r="D123" t="inlineStr">
        <is>
          <t xml:space="preserve">7.3 Gestion et évaluation des risques financiers  ABEO peut se trouver exposé à différentes natures de risques financiers : risque de marché, risque de crédit et risque  de liquidité. Le cas échéant, ABEO met en œuvre des moyens simples et proportionnés à sa taille pour minimiser les  effets potentiellement défavorables de ces risques sur la performance financière. La politique d'ABEO est de ne pas  souscrire d'instruments financiers à des fins de spéculation.  </t>
        </is>
      </c>
      <c r="E123" t="inlineStr">
        <is>
          <t>&lt;div&gt;&lt;div class="A5_01 A5_19" style="left:4.72em;top:53.5546em;"&gt;&lt;div class="annul-style" style="left: 4.72em; top: 3343.55em; position: absolute; white-space: nowrap; transform: scale(1, 1.00059); transform-origin: left top;"&gt;&lt;span style="word-spacing: -0.04em; font-size: 1em; font-family: &amp;quot;NCVRRQ+Verdana,Bold&amp;quot;; color: rgb(0, 0, 0); line-height: 1.22688em;"&gt;7.3 Gestion et évaluation des risques financiers  &lt;/span&gt;&lt;/div&gt;&lt;/div&gt;&lt;div class="A5_01 A5_07" style="left:4.72em;top:55.7664em;"&gt;&lt;div class="annul-style" style="left: 4.72em; top: 3345.77em; position: absolute; white-space: nowrap; transform: scale(1, 1.00058); transform-origin: left top;"&gt;&lt;span style="word-spacing: 0.04em; font-size: 0.67em; font-family: &amp;quot;VJSING+Verdana&amp;quot;; color: rgb(0, 0, 0); line-height: 1.23303em; letter-spacing: -0.01em;"&gt;ABEO peut se trouver exposé à différentes natures de risques financiers : risque de marché, risque de crédit et risque  &lt;/span&gt;&lt;/div&gt;&lt;/div&gt;&lt;div class="A5_01 A5_07" style="left:4.72em;top:56.6364em;"&gt;&lt;div class="annul-style" style="left: 4.72em; top: 3346.64em; position: absolute; white-space: nowrap; transform: scale(1, 1.00058); transform-origin: left top;"&gt;&lt;span style="word-spacing: 0.08em; font-size: 0.67em; font-family: &amp;quot;VJSING+Verdana&amp;quot;; color: rgb(0, 0, 0); line-height: 1.23303em; letter-spacing: -0.01em;"&gt;de liquidité. Le cas échéant, ABEO met en œuvre des moyens simples et proportionnés à sa taille pour minimiser les  &lt;/span&gt;&lt;/div&gt;&lt;/div&gt;&lt;div class="A5_01 A5_07" style="left:4.7199em;top:57.5164em;"&gt;&lt;div class="annul-style" style="left: 4.7199em; top: 3347.52em; position: absolute; white-space: nowrap; transform: scale(1, 1.00058); transform-origin: left top;"&gt;&lt;span style="word-spacing: 0.14em; font-size: 0.67em; font-family: &amp;quot;VJSING+Verdana&amp;quot;; color: rgb(0, 0, 0); line-height: 1.23303em; letter-spacing: -0.01em;"&gt;effets potentiellement défavorables de ces risques sur la performance financière. La politique d'ABEO est de ne pas  &lt;/span&gt;&lt;/div&gt;&lt;/div&gt;&lt;div class="A5_01 A5_07" style="left:4.7199em;top:58.3864em;"&gt;&lt;div class="annul-style" style="left: 4.7199em; top: 3348.39em; position: absolute; white-space: nowrap; transform: scale(1, 1.00058); transform-origin: left top;"&gt;&lt;span style="word-spacing: 0em; font-size: 0.67em; font-family: &amp;quot;VJSING+Verdana&amp;quot;; color: rgb(0, 0, 0); line-height: 1.23303em; letter-spacing: -0.01em;"&gt;souscrire d'instruments financiers à des fins de spécula&lt;span style="letter-spacing: 0em;"&gt;tion.  &lt;/span&gt;&lt;/span&gt;&lt;/div&gt;&lt;/div&gt;&lt;/div&gt;</t>
        </is>
      </c>
    </row>
    <row r="124">
      <c r="A124" t="inlineStr">
        <is>
          <t>ifrs-full:DisclosureOfMarketRiskExplanatory</t>
        </is>
      </c>
      <c r="B124" t="inlineStr">
        <is>
          <t>Informations relatives au risque de marché [text block]</t>
        </is>
      </c>
      <c r="C124" t="inlineStr">
        <is>
          <t>fr</t>
        </is>
      </c>
      <c r="D124" t="inlineStr">
        <is>
          <t xml:space="preserve">Risque de taux d'intérêt  Le risque de taux d'intérêt est géré par la direction du Groupe en liaison avec ses principaux établissements bancaires  partenaires. Depuis plusieurs exercices, la politique du Groupe est de s'endetter à taux variable et de couvrir la dette  variable par la mise en place d'instruments de couverture fixant le taux d'intérêt.  Les emprunts à taux variables sont contractés en majorité à Euribor 3 mois plus marge.  Au 31 mars 2025, le montant total de la couverture de taux d'intérêt est de 50 M€, et est constitué de :  -Une couverture « Cap » à 0,5% mises en place en décembre 2018 dont le nominal au 31 mars 2025 s'élève à  2,5 M€, et qui s'éteindra progressivement jusqu'au 4 décembre 2025 ;  -Une couverture « Cap » à 0% mise en place en février 2022 dont le nominal au 31 mars 2025 s'élève à  10,9 M€ et qui s'éteindra progressivement jusqu'au 31 décembre 2025.  -Un swap de taux, au taux garanti de 2,039% mis en place en décembre 2024 dont le nominal au 31 mars  2025 s'élève à 18,3M€ et qui s'éteindra progressivement jusqu'au 30 septembre 2029 ;  -Un tunnel avec un taux plafond de 2% et un taux plancher à 1%, flooré à 0% mis en place en décembre 2024  dont le nominal au 31 mars 2025 s'élève à 18,3 M€ et qui s'éteindra progressivement jusqu'au 30 septembre  2029 ;  P a g e262  Ces deux dernières couvertures de taux ont été mises en place suite au refinancement de la dette réalisé le 26 septembre  2024. Elles permettent de couvrir 100% du crédit de refinancement, sachant que le contrat de crédit impose un minimum  de 50% d'en-cours couvert sur les quatre premières années.  La dette financière du Groupe s'élève à 99,4 M€ au 31 mars 2025 contre 107,4 M€ au 31 mars 2024. L'exposition au  risque de taux avant et après prise en compte des instruments financiers dérivés de taux ainsi que la structure du taux  de l'endettement financier (hors comptes courants d'associés) avant l'application des instruments dérivés de taux est  présentée ci-dessous :  En k€  Taux  31/03/2025  31/03/2024  Total Emprunts et dettes financières  99 409  107 440  Emprunts bancaires  Variable  52 503  35 784  Emprunts bancaires  Fixe  7 650  14 846  Emprunts obligataires  Fixe  020 000  Passifs de location et crédit-baux  Fixe  36 791  33 505  Concours bancaires courants  Variable  2 465  3 305  Au 31 mars 2025, la part de la dette financière hors IFRS 16 fixe ou capée atteint 92% de la dette totale, contre 83%  au 31 mars 2024.  En K€ (hors IFRS 16)  31/03/2025  31/03/2024  Total taux fixe  7 695  34 888  Total taux variable  54 957  39 089  Swap / Cap payeur de taux fixe  50 000  26 857  Exposition au risque de taux après couverture  Taux fixe  57 695  61 745  Taux variable  4 957  12 232  Une hausse de 100 points de base de l'indice Euribor 3 mois sur le Contrat de Crédit entrainerait une charge d'intérêt  annuelle supplémentaire de 690 K€ (dans l'hypothèse d'un tirage constant de 20 M€ du RCF), réduite à 215 K€ compte  tenu des couvertures de taux adossées au crédit de refinancement. Les tirages sur le crédit revolving étant aléatoires,  ils ne font pas l'objet d'une couverture de taux.  Les instruments dérivés couvrant une dette à taux variable sont classés dans la catégorie des couvertures de flux de  trésorerie et enregistrés à leur juste valeur. Leur juste valeur est déterminée en utilisant les taux de marché du jour de  clôture du bilan, tels que fournis par des établissements financiers ; elle représente le montant estimatif que le Groupe  aurait payé ou reçu s'il avait été mis fin au contrat le jour de clôture du bilan.  La juste valeur des instruments de couverture de flux de trésorerie représente à la date du bilan, un actif latent de 374  K€ au 31 mars 2025 contre 1 418 K€ au 31 mars 2024.  Risque de change  Le Groupe est exposé au risque de fluctuation des taux de change sur les transactions commerciales et financières qui  sont effectuées dans une devise différente de la devise fonctionnelle de l'entité du Groupe qui les enregistre.  Répartition du chiffre d'affaires en devises  Le chiffre d'affaires consolidé au 31 mars 2025 est facturé essentiellement en EUR (72%), en GBP (13%) et en USD  (11%).  Le chiffre d'affaires consolidé au 31 mars 2024 est facturé essentiellement en EUR (75%), en USD (11%), et en GBP  (10%).  Les transactions internes sont essentiellement réalisées dans les devises de la société qui émet la facture. Cela permet  de maximiser la couverture naturelle du risque de change.  P a g e263  Répartition des dépenses en devises  Les dépenses locales réalisées par les sociétés anglaises et libellées en GBP représentent 12% au 31 mars 2025 du total  des dépenses courantes contre 11% au 31 mars 2024.  Les dépenses locales réalisées par les sociétés des Etats-Unis et libellées en USD au 31 mars 2025 représentent 10%  du total des dépenses courantes contre 9% au 31 mars 2024.  </t>
        </is>
      </c>
      <c r="E124" t="inlineStr">
        <is>
          <t>&lt;div&gt;&lt;div class="A5_01 A5_07" style="left:4.7201em;top:49.2264em;"&gt;&lt;div class="annul-style" style="left: 4.7201em; top: 3409.23em; position: absolute; white-space: nowrap; transform: scale(1, 1.00058); transform-origin: left top;"&gt;&lt;span style="word-spacing: 0em; font-size: 0.67em; font-family: &amp;quot;NCVRRQ+Verdana,Bold&amp;quot;; color: rgb(0, 0, 0); line-height: 1.23303em; letter-spacing: -0.01em;"&gt;Risque de taux d'intérê&lt;span style="letter-spacing: -0.02em;"&gt;t  &lt;/span&gt;&lt;/span&gt;&lt;/div&gt;&lt;/div&gt;&lt;div class="A5_01 A5_07" style="left:4.7201em;top:50.7664em;"&gt;&lt;div class="annul-style" style="left: 4.7201em; top: 3410.77em; position: absolute; white-space: nowrap; transform: scale(1, 1.00058); transform-origin: left top;"&gt;&lt;span style="word-spacing: 0.04em; font-size: 0.67em; font-family: &amp;quot;VJSING+Verdana&amp;quot;; color: rgb(0, 0, 0); line-height: 1.23303em; letter-spacing: -0.01em;"&gt;Le risque de taux d'intérêt est géré par la direction du Groupe en liaison avec ses principaux établissements bancaires  &lt;/span&gt;&lt;/div&gt;&lt;/div&gt;&lt;div class="A5_01 A5_07" style="left:4.7201em;top:51.6364em;"&gt;&lt;div class="annul-style" style="left: 4.7201em; top: 3411.64em; position: absolute; white-space: nowrap; transform: scale(1, 1.00058); transform-origin: left top;"&gt;&lt;span style="word-spacing: 0.07em; font-size: 0.67em; font-family: &amp;quot;VJSING+Verdana&amp;quot;; color: rgb(0, 0, 0); line-height: 1.23303em; letter-spacing: -0.01em;"&gt;partenaires. Depuis plusieurs exercices, la politique du Groupe est de s'endetter à taux variable et de couvrir la dette  &lt;/span&gt;&lt;/div&gt;&lt;/div&gt;&lt;div class="A5_01 A5_07" style="left:4.72em;top:52.5164em;"&gt;&lt;div class="annul-style" style="left: 4.72em; top: 3412.52em; position: absolute; white-space: nowrap; transform: scale(1, 1.00058); transform-origin: left top;"&gt;&lt;span style="word-spacing: 0em; font-size: 0.67em; font-family: &amp;quot;VJSING+Verdana&amp;quot;; color: rgb(0, 0, 0); line-height: 1.23303em; letter-spacing: -0.01em;"&gt;variable par la mise en place d'instruments de couverture fixant le taux d'int&lt;span style="letter-spacing: 0em;"&gt;érêt.  &lt;/span&gt;&lt;/span&gt;&lt;/div&gt;&lt;/div&gt;&lt;div class="A5_01 A5_07" style="left:4.72em;top:54.0564em;"&gt;&lt;div class="annul-style" style="left: 4.72em; top: 3414.06em; position: absolute; white-space: nowrap; transform: scale(1, 1.00058); transform-origin: left top;"&gt;&lt;span style="word-spacing: 0em; font-size: 0.67em; font-family: &amp;quot;VJSING+Verdana&amp;quot;; color: rgb(0, 0, 0); line-height: 1.23303em; letter-spacing: -0.01em;"&gt;Les emprunts à taux variables sont contractés en majorité à Euribor 3 mois plus mar&lt;span style="letter-spacing: 0em;"&gt;ge.  &lt;/span&gt;&lt;/span&gt;&lt;/div&gt;&lt;/div&gt;&lt;div class="A5_01 A5_07" style="left:4.72em;top:55.5964em;"&gt;&lt;div class="annul-style" style="left: 4.72em; top: 3415.6em; position: absolute; white-space: nowrap; transform: scale(1, 1.00058); transform-origin: left top;"&gt;&lt;span style="word-spacing: 0em; font-size: 0.67em; font-family: &amp;quot;VJSING+Verdana&amp;quot;; color: rgb(0, 0, 0); line-height: 1.23303em; letter-spacing: -0.01em;"&gt;Au 31 mars 2025, le montant total de la couverture de taux d'intérêt est de 50 M€, et est constit&lt;span style="letter-spacing: 0em;"&gt;ué de :  &lt;/span&gt;&lt;/span&gt;&lt;/div&gt;&lt;/div&gt;&lt;div class="A5_01 A5_07" style="left:6.22em;top:57.1364em;"&gt;&lt;div class="annul-style" style="left: 6.22em; top: 3417.14em; position: absolute; white-space: nowrap; transform: scale(1, 1.00058); transform-origin: left top;"&gt;&lt;span style="font-size: 0.67em; font-family: &amp;quot;VJSING+Verdana&amp;quot;; color: rgb(0, 0, 0); line-height: 1.23303em; letter-spacing: -0.01em;"&gt;-&lt;/span&gt;&lt;/div&gt;&lt;/div&gt;&lt;div class="A5_01 A5_07" style="left:7.72em;top:57.1364em;"&gt;&lt;div class="annul-style" style="left: 7.72em; top: 3417.14em; position: absolute; white-space: nowrap; transform: scale(1, 1.00058); transform-origin: left top;"&gt;&lt;span style="word-spacing: 0em; font-size: 0.67em; font-family: &amp;quot;VJSING+Verdana&amp;quot;; color: rgb(0, 0, 0); line-height: 1.23303em; letter-spacing: -0.01em;"&gt;Une couverture « Cap » à 0,5% mises en place en décembre 2018 dont le nominal au 31 mars 2025 s'élève&lt;span style="letter-spacing: 0em;"&gt; à  &lt;/span&gt;&lt;/span&gt;&lt;/div&gt;&lt;/div&gt;&lt;div class="A5_01 A5_07" style="left:7.72em;top:57.9464em;"&gt;&lt;div class="annul-style" style="left: 7.72em; top: 3417.95em; position: absolute; white-space: nowrap; transform: scale(1, 1.00058); transform-origin: left top;"&gt;&lt;span style="word-spacing: -0.01em; font-size: 0.67em; font-family: &amp;quot;VJSING+Verdana&amp;quot;; color: rgb(0, 0, 0); line-height: 1.23303em; letter-spacing: -0.01em;"&gt;2,5 M€, et qui s'éteindra progressivement jusqu'au 4 décembre&lt;span style="letter-spacing: 0em;"&gt; 2025 ;  &lt;/span&gt;&lt;/span&gt;&lt;/div&gt;&lt;/div&gt;&lt;div class="A5_01 A5_07" style="left:6.22em;top:58.7564em;"&gt;&lt;div class="annul-style" style="left: 6.22em; top: 3418.76em; position: absolute; white-space: nowrap; transform: scale(1, 1.00058); transform-origin: left top;"&gt;&lt;span style="font-size: 0.67em; font-family: &amp;quot;VJSING+Verdana&amp;quot;; color: rgb(0, 0, 0); line-height: 1.23303em; letter-spacing: -0.01em;"&gt;-&lt;/span&gt;&lt;/div&gt;&lt;/div&gt;&lt;div class="A5_01 A5_07" style="left:7.72em;top:58.7564em;"&gt;&lt;div class="annul-style" style="left: 7.72em; top: 3418.76em; position: absolute; white-space: nowrap; transform: scale(1, 1.00058); transform-origin: left top;"&gt;&lt;span style="word-spacing: 0em; font-size: 0.67em; font-family: &amp;quot;VJSING+Verdana&amp;quot;; color: rgb(0, 0, 0); line-height: 1.23303em; letter-spacing: -0.01em;"&gt;Une couverture « Cap » à 0% mise en place en février 2022 dont le nominal au 31 mars 2025 s'élève à  &lt;/span&gt;&lt;/div&gt;&lt;/div&gt;&lt;div class="A5_01 A5_07" style="left:7.72em;top:59.5664em;"&gt;&lt;div class="annul-style" style="left: 7.72em; top: 3419.57em; position: absolute; white-space: nowrap; transform: scale(1, 1.00058); transform-origin: left top;"&gt;&lt;span style="word-spacing: 0em; font-size: 0.67em; font-family: &amp;quot;VJSING+Verdana&amp;quot;; color: rgb(0, 0, 0); line-height: 1.23303em; letter-spacing: -0.01em;"&gt;10,9 M€ et qui s'éteindra progressivement jusqu'au 31 décembre&lt;span style="letter-spacing: 0em;"&gt; 2025.  &lt;/span&gt;&lt;/span&gt;&lt;/div&gt;&lt;/div&gt;&lt;div class="A5_01 A5_07" style="left:6.22em;top:60.3764em;"&gt;&lt;div class="annul-style" style="left: 6.22em; top: 3420.38em; position: absolute; white-space: nowrap; transform: scale(1, 1.00058); transform-origin: left top;"&gt;&lt;span style="font-size: 0.67em; font-family: &amp;quot;VJSING+Verdana&amp;quot;; color: rgb(0, 0, 0); line-height: 1.23303em; letter-spacing: -0.01em;"&gt;-&lt;/span&gt;&lt;/div&gt;&lt;/div&gt;&lt;div class="A5_01 A5_07" style="left:7.72em;top:60.3764em;"&gt;&lt;div class="annul-style" style="left: 7.72em; top: 3420.38em; position: absolute; white-space: nowrap; transform: scale(1, 1.00058); transform-origin: left top;"&gt;&lt;span style="word-spacing: 0em; font-size: 0.67em; font-family: &amp;quot;VJSING+Verdana&amp;quot;; color: rgb(0, 0, 0); line-height: 1.23303em; letter-spacing: -0.01em;"&gt;Un swap de taux, au taux garanti de 2,039% mis en place en décembre 2024 dont le nominal au 31 &lt;span style="letter-spacing: -0.02em;"&gt;mars  &lt;/span&gt;&lt;/span&gt;&lt;/div&gt;&lt;/div&gt;&lt;div class="A5_01 A5_07" style="left:7.72em;top:61.1864em;"&gt;&lt;div class="annul-style" style="left: 7.72em; top: 3421.19em; position: absolute; white-space: nowrap; transform: scale(1, 1.00058); transform-origin: left top;"&gt;&lt;span style="word-spacing: 0em; font-size: 0.67em; font-family: &amp;quot;VJSING+Verdana&amp;quot;; color: rgb(0, 0, 0); line-height: 1.23303em; letter-spacing: -0.01em;"&gt;2025 s'élève à 18,3M€ et qui s'éteindra progressivement jusqu'au 30 septembre 20&lt;span style="letter-spacing: 0em;"&gt;29 ;  &lt;/span&gt;&lt;/span&gt;&lt;/div&gt;&lt;/div&gt;&lt;div class="A5_01 A5_07" style="left:6.22em;top:61.9964em;"&gt;&lt;div class="annul-style" style="left: 6.22em; top: 3422em; position: absolute; white-space: nowrap; transform: scale(1, 1.00058); transform-origin: left top;"&gt;&lt;span style="font-size: 0.67em; font-family: &amp;quot;VJSING+Verdana&amp;quot;; color: rgb(0, 0, 0); line-height: 1.23303em; letter-spacing: -0.01em;"&gt;-&lt;/span&gt;&lt;/div&gt;&lt;/div&gt;&lt;div class="A5_01 A5_07" style="left:7.72em;top:61.9964em;"&gt;&lt;div class="annul-style" style="left: 7.72em; top: 3422em; position: absolute; white-space: nowrap; transform: scale(1, 1.00058); transform-origin: left top;"&gt;&lt;span style="word-spacing: 0em; font-size: 0.67em; font-family: &amp;quot;VJSING+Verdana&amp;quot;; color: rgb(0, 0, 0); line-height: 1.23303em; letter-spacing: -0.01em;"&gt;Un tunnel avec un taux plafond de 2% et un taux plancher à 1%, flooré à 0% mis en place en décembre 2&lt;span style="letter-spacing: -0.02em;"&gt;024  &lt;/span&gt;&lt;/span&gt;&lt;/div&gt;&lt;/div&gt;&lt;div class="A5_01 A5_07" style="left:7.7201em;top:62.8064em;"&gt;&lt;div class="annul-style" style="left: 7.7201em; top: 3422.81em; position: absolute; white-space: nowrap; transform: scale(1, 1.00058); transform-origin: left top;"&gt;&lt;span style="word-spacing: 0em; font-size: 0.67em; font-family: &amp;quot;VJSING+Verdana&amp;quot;; color: rgb(0, 0, 0); line-height: 1.23303em; letter-spacing: -0.01em;"&gt;dont le nominal au 31 mars 2025 s'élève à 18,3 M€ et qui s'éteindra progressivement jusqu'au 30 septembre  &lt;/span&gt;&lt;/div&gt;&lt;/div&gt;&lt;div class="A5_01 A5_07" style="left:7.7202em;top:63.6164em;"&gt;&lt;div class="annul-style" style="left: 7.7202em; top: 3423.62em; position: absolute; white-space: nowrap; transform: scale(1, 1.00058); transform-origin: left top;"&gt;&lt;span style="word-spacing: -0.03em; font-size: 0.67em; font-family: &amp;quot;VJSING+Verdana&amp;quot;; color: rgb(0, 0, 0); line-height: 1.23303em;"&gt;2029 ;  &lt;/span&gt;&lt;/div&gt;&lt;/div&gt;&lt;div class="A5_01 A5_07" style="left:39.68em;top:64.8464em;"&gt;&lt;div class="annul-style" style="left: 39.68em; top: 3424.85em;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3424.85em; position: absolute; white-space: nowrap; transform: scale(1, 1.00058); transform-origin: left top;"&gt;&lt;span style="font-size: 0.67em; font-family: &amp;quot;VJSING+Verdana&amp;quot;; color: rgb(23, 54, 93); line-height: 1.23303em; letter-spacing: -0.01em;"&gt;262  &lt;/span&gt;&lt;/div&gt;&lt;/div&gt;&lt;/div&gt;&lt;div&gt;&lt;div&gt;&lt;div class="A5_01 A5_07" style="left:4.72em;top:6.2664em;"&gt;&lt;div class="annul-style" style="left: 4.72em; top: 3436.27em; position: absolute; white-space: nowrap; transform: scale(1, 1.00058); transform-origin: left top;"&gt;&lt;span style="word-spacing: -0.07em; font-size: 0.67em; font-family: &amp;quot;VJSING+Verdana&amp;quot;; color: rgb(0, 0, 0); line-height: 1.23303em; letter-spacing: -0.01em;"&gt;Ces deux dernières couvertures de taux ont été mises en place suite au refinancement de la dette réalisé le 26 septembre  &lt;/span&gt;&lt;/div&gt;&lt;/div&gt;&lt;div class="A5_01 A5_07" style="left:4.72em;top:7.1364em;"&gt;&lt;div class="annul-style" style="left: 4.72em; top: 3437.14em; position: absolute; white-space: nowrap; transform: scale(1, 1.00058); transform-origin: left top;"&gt;&lt;span style="word-spacing: -0.08em; font-size: 0.67em; font-family: &amp;quot;VJSING+Verdana&amp;quot;; color: rgb(0, 0, 0); line-height: 1.23303em; letter-spacing: -0.01em;"&gt;2024. Elles permettent de couvrir 100% du crédit de refinancement, sachant que le contrat de crédit impose un minimum  &lt;/span&gt;&lt;/div&gt;&lt;/div&gt;&lt;div class="A5_01 A5_07" style="left:4.72em;top:8.0064em;"&gt;&lt;div class="annul-style" style="left: 4.72em; top: 3438.01em; position: absolute; white-space: nowrap; transform: scale(1, 1.00058); transform-origin: left top;"&gt;&lt;span style="word-spacing: 0em; font-size: 0.67em; font-family: &amp;quot;VJSING+Verdana&amp;quot;; color: rgb(0, 0, 0); line-height: 1.23303em; letter-spacing: -0.01em;"&gt;de 50% d'en-cours couvert sur les quatre premières année&lt;span style="letter-spacing: -0.02em;"&gt;s.  &lt;/span&gt;&lt;/span&gt;&lt;/div&gt;&lt;/div&gt;&lt;div class="A5_01 A5_07" style="left:4.72em;top:9.5564em;"&gt;&lt;div class="annul-style" style="left: 4.72em; top: 3439.56em; position: absolute; white-space: nowrap; transform: scale(1, 1.00058); transform-origin: left top;"&gt;&lt;span style="word-spacing: 0.06em; font-size: 0.67em; font-family: &amp;quot;VJSING+Verdana&amp;quot;; color: rgb(0, 0, 0); line-height: 1.23303em; letter-spacing: -0.01em;"&gt;La dette financière du Groupe s'élève à 99,4 M€ au 31 mars 2025 contre 107,4 M€ au 31 mars 2024. L'exposition au  &lt;/span&gt;&lt;/div&gt;&lt;/div&gt;&lt;div class="A5_01 A5_07" style="left:4.72em;top:10.4264em;"&gt;&lt;div class="annul-style" style="left: 4.72em; top: 3440.43em; position: absolute; white-space: nowrap; transform: scale(1, 1.00058); transform-origin: left top;"&gt;&lt;span style="word-spacing: 0.01em; font-size: 0.67em; font-family: &amp;quot;VJSING+Verdana&amp;quot;; color: rgb(0, 0, 0); line-height: 1.23303em; letter-spacing: -0.01em;"&gt;risque de taux avant et après prise en compte des instruments financiers dérivés de taux ainsi que la structure du taux  &lt;/span&gt;&lt;/div&gt;&lt;/div&gt;&lt;div class="A5_01 A5_07" style="left:4.72em;top:11.2964em;"&gt;&lt;div class="annul-style" style="left: 4.72em; top: 3441.3em; position: absolute; white-space: nowrap; transform: scale(1, 1.00058); transform-origin: left top;"&gt;&lt;span style="word-spacing: 0.08em; font-size: 0.67em; font-family: &amp;quot;VJSING+Verdana&amp;quot;; color: rgb(0, 0, 0); line-height: 1.23303em; letter-spacing: -0.01em;"&gt;de l'endettement financier (hors comptes courants d'associés) avant l'application des instruments dérivés de taux est  &lt;/span&gt;&lt;/div&gt;&lt;/div&gt;&lt;div class="A5_01 A5_07" style="left:4.72em;top:12.1764em;"&gt;&lt;div class="annul-style" style="left: 4.72em; top: 3442.18em; position: absolute; white-space: nowrap; transform: scale(1, 1.00058); transform-origin: left top;"&gt;&lt;span style="word-spacing: 0em; font-size: 0.67em; font-family: &amp;quot;VJSING+Verdana&amp;quot;; color: rgb(0, 0, 0); line-height: 1.23303em; letter-spacing: -0.01em;"&gt;présentée ci-dessous&lt;span style="letter-spacing: 0em;"&gt; :  &lt;/span&gt;&lt;/span&gt;&lt;/div&gt;&lt;/div&gt;&lt;div class="A5_01 A5_07" style="left:5.02em;top:14.4775em;"&gt;&lt;div class="annul-style" style="left: 5.02em; top: 3444.48em; position: absolute; white-space: nowrap; transform: scale(1, 1.00058); transform-origin: left top;"&gt;&lt;span style="word-spacing: -0.02em; font-size: 0.67em; font-family: &amp;quot;HATWFT+Calibri,Bold&amp;quot;; color: rgb(0, 0, 0); line-height: 1.01456em;"&gt;En k€  &lt;/span&gt;&lt;/div&gt;&lt;/div&gt;&lt;div class="A5_01 A5_07" style="left:25.49em;top:14.4775em;"&gt;&lt;div class="annul-style" style="left: 25.49em; top: 3444.48em; position: absolute; white-space: nowrap; transform: scale(1, 1.00058); transform-origin: left top;"&gt;&lt;span style="font-size: 0.67em; font-family: &amp;quot;HATWFT+Calibri,Bold&amp;quot;; color: rgb(171, 222, 58); line-height: 1.01456em; letter-spacing: -0.01em;"&gt;Taux  &lt;/span&gt;&lt;/div&gt;&lt;/div&gt;&lt;div class="A5_01 A5_07" style="left:31.7em;top:14.4775em;"&gt;&lt;div class="annul-style" style="left: 31.7em; top: 3444.48em;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style="left:39.38em;top:14.4775em;"&gt;&lt;div class="annul-style" style="left: 39.38em; top: 3444.48em;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style="left:5.02em;top:16.1275em;"&gt;&lt;div class="annul-style" style="left: 5.02em; top: 3446.13em; position: absolute; white-space: nowrap; transform: scale(1, 1.00058); transform-origin: left top;"&gt;&lt;span style="word-spacing: 0.02em; font-size: 0.67em; font-family: &amp;quot;HATWFT+Calibri,Bold&amp;quot;; color: rgb(0, 0, 0); line-height: 1.01456em; letter-spacing: -0.01em;"&gt;Total Emprunts et dettes financières  &lt;/span&gt;&lt;/div&gt;&lt;/div&gt;&lt;div class="A5_01 A5_07" style="left:32.4204em;top:16.1275em;"&gt;&lt;div class="annul-style" style="left: 32.4204em; top: 3446.13em; position: absolute; white-space: nowrap; transform: scale(1, 1.00058); transform-origin: left top;"&gt;&lt;span style="word-spacing: -0.03em; font-size: 0.67em; font-family: &amp;quot;HATWFT+Calibri,Bold&amp;quot;; color: rgb(0, 0, 0); line-height: 1.01456em;"&gt;99 409  &lt;/span&gt;&lt;/div&gt;&lt;/div&gt;&lt;div class="A5_01 A5_07" style="left:39.9288em;top:16.1275em;"&gt;&lt;div class="annul-style" style="left: 39.9288em; top: 3446.13em; position: absolute; white-space: nowrap; transform: scale(1, 1.00058); transform-origin: left top;"&gt;&lt;span style="word-spacing: -0.04em; font-size: 0.67em; font-family: &amp;quot;HATWFT+Calibri,Bold&amp;quot;; color: rgb(0, 0, 0); line-height: 1.01456em;"&gt;107 440  &lt;/span&gt;&lt;/div&gt;&lt;/div&gt;&lt;div class="A5_01 A5_07" style="left:5.02em;top:17.3675em;"&gt;&lt;div class="annul-style" style="left: 5.02em; top: 3447.37em; position: absolute; white-space: nowrap; transform: scale(1, 1.00058); transform-origin: left top;"&gt;&lt;span style="word-spacing: 0.03em; font-size: 0.67em; font-family: &amp;quot;UJQQQI+Calibri&amp;quot;; color: rgb(0, 0, 0); line-height: 1.01456em; letter-spacing: -0.01em;"&gt;Emprunts bancaires  &lt;/span&gt;&lt;/div&gt;&lt;/div&gt;&lt;div class="A5_01 A5_07" style="left:25.0333em;top:17.3675em;"&gt;&lt;div class="annul-style" style="left: 25.0333em; top: 3447.37em; position: absolute; white-space: nowrap; transform: scale(1, 1.00058); transform-origin: left top;"&gt;&lt;span style="font-size: 0.67em; font-family: &amp;quot;UJQQQI+Calibri&amp;quot;; color: rgb(0, 0, 0); line-height: 1.01456em; letter-spacing: -0.01em;"&gt;Variabl&lt;span style="letter-spacing: 0em;"&gt;e  &lt;/span&gt;&lt;/span&gt;&lt;/div&gt;&lt;/div&gt;&lt;div class="A5_01 A5_07" style="left:32.4238em;top:17.3675em;"&gt;&lt;div class="annul-style" style="left: 32.4238em; top: 3447.37em; position: absolute; white-space: nowrap; transform: scale(1, 1.00058); transform-origin: left top;"&gt;&lt;span style="word-spacing: -0.03em; font-size: 0.67em; font-family: &amp;quot;UJQQQI+Calibri&amp;quot;; color: rgb(0, 0, 0); line-height: 1.01456em;"&gt;52 503  &lt;/span&gt;&lt;/div&gt;&lt;/div&gt;&lt;div class="A5_01 A5_07" style="left:40.1022em;top:17.3675em;"&gt;&lt;div class="annul-style" style="left: 40.1022em; top: 3447.37em; position: absolute; white-space: nowrap; transform: scale(1, 1.00058); transform-origin: left top;"&gt;&lt;span style="word-spacing: -0.03em; font-size: 0.67em; font-family: &amp;quot;UJQQQI+Calibri&amp;quot;; color: rgb(0, 0, 0); line-height: 1.01456em;"&gt;35 784  &lt;/span&gt;&lt;/div&gt;&lt;/div&gt;&lt;div class="A5_01 A5_07" style="left:5.02em;top:18.5675em;"&gt;&lt;div class="annul-style" style="left: 5.02em; top: 3448.57em; position: absolute; white-space: nowrap; transform: scale(1, 1.00058); transform-origin: left top;"&gt;&lt;span style="word-spacing: 0.03em; font-size: 0.67em; font-family: &amp;quot;UJQQQI+Calibri&amp;quot;; color: rgb(0, 0, 0); line-height: 1.01456em; letter-spacing: -0.01em;"&gt;Emprunts bancaires  &lt;/span&gt;&lt;/div&gt;&lt;/div&gt;&lt;div class="A5_01 A5_07" style="left:25.6132em;top:18.5675em;"&gt;&lt;div class="annul-style" style="left: 25.6132em; top: 3448.57em;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style="left:32.5932em;top:18.5675em;"&gt;&lt;div class="annul-style" style="left: 32.5932em; top: 3448.57em; position: absolute; white-space: nowrap; transform: scale(1, 1.00058); transform-origin: left top;"&gt;&lt;span style="word-spacing: -0.03em; font-size: 0.67em; font-family: &amp;quot;UJQQQI+Calibri&amp;quot;; color: rgb(0, 0, 0); line-height: 1.01456em;"&gt;7 650  &lt;/span&gt;&lt;/div&gt;&lt;/div&gt;&lt;div class="A5_01 A5_07" style="left:40.1022em;top:18.5675em;"&gt;&lt;div class="annul-style" style="left: 40.1022em; top: 3448.57em; position: absolute; white-space: nowrap; transform: scale(1, 1.00058); transform-origin: left top;"&gt;&lt;span style="word-spacing: -0.03em; font-size: 0.67em; font-family: &amp;quot;UJQQQI+Calibri&amp;quot;; color: rgb(0, 0, 0); line-height: 1.01456em;"&gt;14 846  &lt;/span&gt;&lt;/div&gt;&lt;/div&gt;&lt;div class="A5_01 A5_07" style="left:5.02em;top:19.7675em;"&gt;&lt;div class="annul-style" style="left: 5.02em; top: 3449.77em; position: absolute; white-space: nowrap; transform: scale(1, 1.00058); transform-origin: left top;"&gt;&lt;span style="word-spacing: 0.04em; font-size: 0.67em; font-family: &amp;quot;UJQQQI+Calibri&amp;quot;; color: rgb(0, 0, 0); line-height: 1.01456em; letter-spacing: -0.01em;"&gt;Emprunts obligataires  &lt;/span&gt;&lt;/div&gt;&lt;/div&gt;&lt;div class="A5_01 A5_07" style="left:25.6139em;top:19.7675em;"&gt;&lt;div class="annul-style" style="left: 25.6139em; top: 3449.77em;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style="left:33.1737em;top:19.7675em;"&gt;&lt;div class="annul-style" style="left: 33.1737em; top: 3449.77em; position: absolute; white-space: nowrap; transform: scale(1, 1.00058); transform-origin: left top;"&gt;&lt;span style="font-size: 0.67em; font-family: &amp;quot;UJQQQI+Calibri&amp;quot;; color: rgb(0, 0, 0); line-height: 1.01456em; letter-spacing: -0.01em;"&gt;0&lt;/span&gt;&lt;/div&gt;&lt;/div&gt;&lt;div class="A5_01 A5_07" style="left:40.1029em;top:19.7675em;"&gt;&lt;div class="annul-style" style="left: 40.1029em; top: 3449.77em; position: absolute; white-space: nowrap; transform: scale(1, 1.00058); transform-origin: left top;"&gt;&lt;span style="word-spacing: -0.03em; font-size: 0.67em; font-family: &amp;quot;UJQQQI+Calibri&amp;quot;; color: rgb(0, 0, 0); line-height: 1.01456em;"&gt;20 000  &lt;/span&gt;&lt;/div&gt;&lt;/div&gt;&lt;div class="A5_01 A5_07" style="left:5.02em;top:20.9675em;"&gt;&lt;div class="annul-style" style="left: 5.02em; top: 3450.97em; position: absolute; white-space: nowrap; transform: scale(1, 1.00058); transform-origin: left top;"&gt;&lt;span style="word-spacing: 0.02em; font-size: 0.67em; font-family: &amp;quot;UJQQQI+Calibri&amp;quot;; color: rgb(0, 0, 0); line-height: 1.01456em; letter-spacing: -0.01em;"&gt;Passifs de location et crédit-baux  &lt;/span&gt;&lt;/div&gt;&lt;/div&gt;&lt;div class="A5_01 A5_07" style="left:25.6179em;top:20.9675em;"&gt;&lt;div class="annul-style" style="left: 25.6179em; top: 3450.97em; position: absolute; white-space: nowrap; transform: scale(1, 1.00058); transform-origin: left top;"&gt;&lt;span style="font-size: 0.67em; font-family: &amp;quot;UJQQQI+Calibri&amp;quot;; color: rgb(0, 0, 0); line-height: 1.01456em; letter-spacing: -0.01em;"&gt;Fix&lt;span style="letter-spacing: 0em;"&gt;e  &lt;/span&gt;&lt;/span&gt;&lt;/div&gt;&lt;/div&gt;&lt;div class="A5_01 A5_07" style="left:32.4278em;top:20.9675em;"&gt;&lt;div class="annul-style" style="left: 32.4278em; top: 3450.97em; position: absolute; white-space: nowrap; transform: scale(1, 1.00058); transform-origin: left top;"&gt;&lt;span style="word-spacing: -0.03em; font-size: 0.67em; font-family: &amp;quot;UJQQQI+Calibri&amp;quot;; color: rgb(0, 0, 0); line-height: 1.01456em;"&gt;36 791  &lt;/span&gt;&lt;/div&gt;&lt;/div&gt;&lt;div class="A5_01 A5_07" style="left:40.1062em;top:20.9675em;"&gt;&lt;div class="annul-style" style="left: 40.1062em; top: 3450.97em; position: absolute; white-space: nowrap; transform: scale(1, 1.00058); transform-origin: left top;"&gt;&lt;span style="word-spacing: 0em; font-size: 0.67em; font-family: &amp;quot;UJQQQI+Calibri&amp;quot;; color: rgb(0, 0, 0); line-height: 1.01456em; letter-spacing: -0.01em;"&gt;33 505  &lt;/span&gt;&lt;/div&gt;&lt;/div&gt;&lt;div class="A5_01 A5_07" style="left:5.02em;top:22.1675em;"&gt;&lt;div class="annul-style" style="left: 5.02em; top: 3452.17em; position: absolute; white-space: nowrap; transform: scale(1, 1.00058); transform-origin: left top;"&gt;&lt;span style="word-spacing: 0.02em; font-size: 0.67em; font-family: &amp;quot;UJQQQI+Calibri&amp;quot;; color: rgb(0, 0, 0); line-height: 1.01456em; letter-spacing: -0.01em;"&gt;Concours bancaires courants  &lt;/span&gt;&lt;/div&gt;&lt;/div&gt;&lt;div class="A5_01 A5_07" style="left:25.036em;top:22.1675em;"&gt;&lt;div class="annul-style" style="left: 25.036em; top: 3452.17em; position: absolute; white-space: nowrap; transform: scale(1, 1.00058); transform-origin: left top;"&gt;&lt;span style="font-size: 0.67em; font-family: &amp;quot;UJQQQI+Calibri&amp;quot;; color: rgb(0, 0, 0); line-height: 1.01456em; letter-spacing: -0.01em;"&gt;Variabl&lt;span style="letter-spacing: 0em;"&gt;e  &lt;/span&gt;&lt;/span&gt;&lt;/div&gt;&lt;/div&gt;&lt;div class="A5_01 A5_07" style="left:32.5965em;top:22.1675em;"&gt;&lt;div class="annul-style" style="left: 32.5965em; top: 3452.17em; position: absolute; white-space: nowrap; transform: scale(1, 1.00058); transform-origin: left top;"&gt;&lt;span style="word-spacing: -0.03em; font-size: 0.67em; font-family: &amp;quot;UJQQQI+Calibri&amp;quot;; color: rgb(0, 0, 0); line-height: 1.01456em;"&gt;2 465  &lt;/span&gt;&lt;/div&gt;&lt;/div&gt;&lt;div class="A5_01 A5_07" style="left:40.2756em;top:22.1675em;"&gt;&lt;div class="annul-style" style="left: 40.2756em; top: 3452.17em; position: absolute; white-space: nowrap; transform: scale(1, 1.00058); transform-origin: left top;"&gt;&lt;span style="word-spacing: -0.03em; font-size: 0.67em; font-family: &amp;quot;UJQQQI+Calibri&amp;quot;; color: rgb(0, 0, 0); line-height: 1.01456em;"&gt;3 305  &lt;/span&gt;&lt;/div&gt;&lt;/div&gt;&lt;div class="A5_01 A5_07" style="left:4.72em;top:25.4564em;"&gt;&lt;div class="annul-style" style="left: 4.72em; top: 3455.46em; position: absolute; white-space: nowrap; transform: scale(1, 1.00058); transform-origin: left top;"&gt;&lt;span style="word-spacing: 0.03em; font-size: 0.67em; font-family: &amp;quot;VJSING+Verdana&amp;quot;; color: rgb(0, 0, 0); line-height: 1.23303em; letter-spacing: -0.01em;"&gt;Au 31 mars 2025, la part de la dette financière hors IFRS 16 fixe ou capée atteint 92% de la dette totale, contre 83%  &lt;/span&gt;&lt;/div&gt;&lt;/div&gt;&lt;div class="A5_01 A5_07" style="left:4.72em;top:26.3364em;"&gt;&lt;div class="annul-style" style="left: 4.72em; top: 3456.34em; position: absolute; white-space: nowrap; transform: scale(1, 1.00058); transform-origin: left top;"&gt;&lt;span style="word-spacing: 0.01em; font-size: 0.67em; font-family: &amp;quot;VJSING+Verdana&amp;quot;; color: rgb(0, 0, 0); line-height: 1.23303em; letter-spacing: -0.01em;"&gt;au 31 mars 2024&lt;span style="letter-spacing: -0.02em;"&gt;.  &lt;/span&gt;&lt;/span&gt;&lt;/div&gt;&lt;/div&gt;&lt;div class="A5_01 A5_07" style="left:5.02em;top:28.2175em;"&gt;&lt;div class="annul-style" style="left: 5.02em; top: 3458.22em; position: absolute; white-space: nowrap; transform: scale(1, 1.00058); transform-origin: left top;"&gt;&lt;span style="word-spacing: 0.01em; font-size: 0.67em; font-family: &amp;quot;HATWFT+Calibri,Bold&amp;quot;; color: rgb(0, 0, 0); line-height: 1.01456em; letter-spacing: -0.01em;"&gt;En K€ (hors IFRS 16)  &lt;/span&gt;&lt;/div&gt;&lt;/div&gt;&lt;div class="A5_01 A5_07" style="left:35.04em;top:28.2175em;"&gt;&lt;div class="annul-style" style="left: 35.04em; top: 3458.22em; position: absolute; white-space: nowrap; transform: scale(1, 1.00058); transform-origin: left top;"&gt;&lt;span style="font-size: 0.67em; font-family: &amp;quot;HATWFT+Calibri,Bold&amp;quot;; color: rgb(171, 222, 58); line-height: 1.01456em; letter-spacing: -0.01em;"&gt;31/03/2025  &lt;/span&gt;&lt;/div&gt;&lt;/div&gt;&lt;div class="A5_01 A5_07" style="left:40.66em;top:28.2175em;"&gt;&lt;div class="annul-style" style="left: 40.66em; top: 3458.22em; position: absolute; white-space: nowrap; transform: scale(1, 1.00058); transform-origin: left top;"&gt;&lt;span style="font-size: 0.67em; font-family: &amp;quot;HATWFT+Calibri,Bold&amp;quot;; color: rgb(171, 222, 58); line-height: 1.01456em; letter-spacing: -0.01em;"&gt;31/03/2024  &lt;/span&gt;&lt;/div&gt;&lt;/div&gt;&lt;div class="A5_01 A5_07" style="left:5.02em;top:29.5175em;"&gt;&lt;div class="annul-style" style="left: 5.02em; top: 3459.52em; position: absolute; white-space: nowrap; transform: scale(1, 1.00058); transform-origin: left top;"&gt;&lt;span style="word-spacing: 0.01em; font-size: 0.67em; font-family: &amp;quot;UJQQQI+Calibri&amp;quot;; color: rgb(0, 0, 0); line-height: 1.01456em; letter-spacing: -0.01em;"&gt;Total taux fixe  &lt;/span&gt;&lt;/div&gt;&lt;/div&gt;&lt;div class="A5_01 A5_07" style="left:35.93em;top:29.5175em;"&gt;&lt;div class="annul-style" style="left: 35.93em; top: 3459.52em; position: absolute; white-space: nowrap; transform: scale(1, 1.00058); transform-origin: left top;"&gt;&lt;span style="word-spacing: -0.03em; font-size: 0.67em; font-family: &amp;quot;UJQQQI+Calibri&amp;quot;; color: rgb(0, 0, 0); line-height: 1.01456em;"&gt;7 695  &lt;/span&gt;&lt;/div&gt;&lt;/div&gt;&lt;div class="A5_01 A5_07" style="left:42.7587em;top:29.5175em;"&gt;&lt;div class="annul-style" style="left: 42.7587em; top: 3459.52em; position: absolute; white-space: nowrap; transform: scale(1, 1.00058); transform-origin: left top;"&gt;&lt;span style="word-spacing: -0.03em; font-size: 0.67em; font-family: &amp;quot;UJQQQI+Calibri&amp;quot;; color: rgb(0, 0, 0); line-height: 1.01456em;"&gt;34 888  &lt;/span&gt;&lt;/div&gt;&lt;/div&gt;&lt;div class="A5_01 A5_07" style="left:5.02em;top:30.7675em;"&gt;&lt;div class="annul-style" style="left: 5.02em; top: 3460.77em; position: absolute; white-space: nowrap; transform: scale(1, 1.00058); transform-origin: left top;"&gt;&lt;span style="word-spacing: 0.02em; font-size: 0.67em; font-family: &amp;quot;UJQQQI+Calibri&amp;quot;; color: rgb(0, 0, 0); line-height: 1.01456em; letter-spacing: -0.01em;"&gt;Total taux variable  &lt;/span&gt;&lt;/div&gt;&lt;/div&gt;&lt;div class="A5_01 A5_07" style="left:35.76em;top:30.7675em;"&gt;&lt;div class="annul-style" style="left: 35.76em; top: 3460.77em; position: absolute; white-space: nowrap; transform: scale(1, 1.00058); transform-origin: left top;"&gt;&lt;span style="word-spacing: -0.03em; font-size: 0.67em; font-family: &amp;quot;UJQQQI+Calibri&amp;quot;; color: rgb(0, 0, 0); line-height: 1.01456em;"&gt;54 957  &lt;/span&gt;&lt;/div&gt;&lt;/div&gt;&lt;div class="A5_01 A5_07" style="left:42.7581em;top:30.7675em;"&gt;&lt;div class="annul-style" style="left: 42.7581em; top: 3460.77em; position: absolute; white-space: nowrap; transform: scale(1, 1.00058); transform-origin: left top;"&gt;&lt;span style="word-spacing: -0.03em; font-size: 0.67em; font-family: &amp;quot;UJQQQI+Calibri&amp;quot;; color: rgb(0, 0, 0); line-height: 1.01456em;"&gt;39 089  &lt;/span&gt;&lt;/div&gt;&lt;/div&gt;&lt;div class="A5_01 A5_07" style="left:5.02em;top:32.0575em;"&gt;&lt;div class="annul-style" style="left: 5.02em; top: 3462.06em; position: absolute; white-space: nowrap; transform: scale(1, 1.00058); transform-origin: left top;"&gt;&lt;span style="word-spacing: 0.01em; font-size: 0.67em; font-family: &amp;quot;HATWFT+Calibri,Bold&amp;quot;; color: rgb(0, 0, 0); line-height: 1.01456em; letter-spacing: -0.01em;"&gt;Swap / Cap payeur de taux fixe  &lt;/span&gt;&lt;/div&gt;&lt;/div&gt;&lt;div class="A5_01 A5_07" style="left:35.76em;top:32.0575em;"&gt;&lt;div class="annul-style" style="left: 35.76em; top: 3462.06em; position: absolute; white-space: nowrap; transform: scale(1, 1.00058); transform-origin: left top;"&gt;&lt;span style="word-spacing: -0.03em; font-size: 0.67em; font-family: &amp;quot;HATWFT+Calibri,Bold&amp;quot;; color: rgb(0, 0, 0); line-height: 1.01456em;"&gt;50 000  &lt;/span&gt;&lt;/div&gt;&lt;/div&gt;&lt;div class="A5_01 A5_07" style="left:42.7581em;top:32.0575em;"&gt;&lt;div class="annul-style" style="left: 42.7581em; top: 3462.06em; position: absolute; white-space: nowrap; transform: scale(1, 1.00058); transform-origin: left top;"&gt;&lt;span style="word-spacing: -0.03em; font-size: 0.67em; font-family: &amp;quot;HATWFT+Calibri,Bold&amp;quot;; color: rgb(0, 0, 0); line-height: 1.01456em;"&gt;26 857  &lt;/span&gt;&lt;/div&gt;&lt;/div&gt;&lt;div class="A5_01 A5_07" style="left:5.02em;top:33.3475em;"&gt;&lt;div class="annul-style" style="left: 5.02em; top: 3463.35em; position: absolute; white-space: nowrap; transform: scale(1, 1.00058); transform-origin: left top;"&gt;&lt;span style="word-spacing: 0.02em; font-size: 0.67em; font-family: &amp;quot;UJQQQI+Calibri&amp;quot;; color: rgb(0, 0, 0); line-height: 1.01456em; letter-spacing: -0.01em;"&gt;Exposition au risque de taux après couverture  &lt;/span&gt;&lt;/div&gt;&lt;/div&gt;&lt;div class="A5_01 A5_07" style="left:27.92em;top:33.3475em;"&gt;&lt;div class="annul-style" style="left: 27.92em; top: 3463.35em; position: absolute; white-space: nowrap; transform: scale(1, 1.00058); transform-origin: left top;"&gt;&lt;span style="word-spacing: -0.01em; font-size: 0.67em; font-family: &amp;quot;UJQQQI+Calibri&amp;quot;; color: rgb(0, 0, 0); line-height: 1.01456em; letter-spacing: -0.01em;"&gt;Taux fi&lt;span style="letter-spacing: 0em;"&gt;xe  &lt;/span&gt;&lt;/span&gt;&lt;/div&gt;&lt;/div&gt;&lt;div class="A5_01 A5_07" style="left:35.7608em;top:33.3475em;"&gt;&lt;div class="annul-style" style="left: 35.7608em; top: 3463.35em; position: absolute; white-space: nowrap; transform: scale(1, 1.00058); transform-origin: left top;"&gt;&lt;span style="word-spacing: -0.03em; font-size: 0.67em; font-family: &amp;quot;UJQQQI+Calibri&amp;quot;; color: rgb(0, 0, 0); line-height: 1.01456em;"&gt;57 695  &lt;/span&gt;&lt;/div&gt;&lt;/div&gt;&lt;div class="A5_01 A5_07" style="left:42.7589em;top:33.3475em;"&gt;&lt;div class="annul-style" style="left: 42.7589em; top: 3463.35em; position: absolute; white-space: nowrap; transform: scale(1, 1.00058); transform-origin: left top;"&gt;&lt;span style="word-spacing: -0.03em; font-size: 0.67em; font-family: &amp;quot;UJQQQI+Calibri&amp;quot;; color: rgb(0, 0, 0); line-height: 1.01456em;"&gt;61 745  &lt;/span&gt;&lt;/div&gt;&lt;/div&gt;&lt;div class="A5_01 A5_07" style="left:27.91em;top:34.5975em;"&gt;&lt;div class="annul-styl</t>
        </is>
      </c>
    </row>
    <row r="125">
      <c r="A125" t="inlineStr">
        <is>
          <t>ifrs-full:DisclosureOfAuditorsRemunerationExplanatory</t>
        </is>
      </c>
      <c r="B125" t="inlineStr">
        <is>
          <t>Informations relatives à la rémunération des auditeurs [text block]</t>
        </is>
      </c>
      <c r="C125" t="inlineStr">
        <is>
          <t>fr</t>
        </is>
      </c>
      <c r="D125" t="inlineStr">
        <is>
          <t xml:space="preserve">Honoraires des commissaires aux comptes  Exercice FY-25  Exercice FY-24  Honoraires des commissaires aux comptes  Montants facturés  Montants facturés  (HT)  (HT)  (Montants en K€)  n €  BMA  EY  BMA  EY  Audit  Commissaires aux comptes, certification, examen de  comptes individuels et consolidés  Emetteur Abéo  133  182  117  163  Filiales intégrées globalement  153  144  154  134  Services autres que la certification des comptes  Emetteur Abéo  65  15  034  Filiales intégrées globalement  0000TOTAL  351  341  271  331  Les services autres que la certification des comptes incluent les services dont la fourniture est requise par la réglemen-  tation ainsi que les services fournis à la demande des entités contrôlées (RSE, procédures convenues et due diligence  d'acquisition n'affectant pas l'indépendance des commissaires aux comptes).  Les prestations d'audit et autres prestations, qui ne sont pas rendues par des membres des réseaux cités ci-dessus,  s'établissent comme suit :  Au 31 mars 2025 : 223 K€  Au 31 mars 2024 : 220 K€  P a g e265  </t>
        </is>
      </c>
      <c r="E125" t="inlineStr">
        <is>
          <t>&lt;div&gt;&lt;div class="A5_01 A5_07" style="left:4.72em;top:4.7164em;"&gt;&lt;div class="annul-style" style="left: 4.72em; top: 3574.72em; position: absolute; white-space: nowrap; transform: scale(1, 1.00058); transform-origin: left top;"&gt;&lt;span style="word-spacing: 0em; font-size: 0.67em; font-family: &amp;quot;VJSING+Verdana&amp;quot;; color: rgb(0, 0, 0); line-height: 1.23303em; letter-spacing: -0.01em;"&gt;Honoraires des commissaires aux compte&lt;span style="letter-spacing: -0.02em;"&gt;s  &lt;/span&gt;&lt;/span&gt;&lt;/div&gt;&lt;/div&gt;&lt;div class="A5_01 A5_07" style="left:29.89em;top:6.6964em;"&gt;&lt;div class="annul-style" style="left: 29.89em; top: 3576.7em; position: absolute; white-space: nowrap; transform: scale(1, 1.00058); transform-origin: left top;"&gt;&lt;span style="word-spacing: 0em; font-size: 0.67em; font-family: &amp;quot;NCVRRQ+Verdana,Bold&amp;quot;; color: rgb(0, 0, 0); line-height: 1.23303em; letter-spacing: -0.01em;"&gt;Exercice FY-25  &lt;/span&gt;&lt;/div&gt;&lt;/div&gt;&lt;div class="A5_01 A5_07" style="left:37.1111em;top:6.6964em;"&gt;&lt;div class="annul-style" style="left: 37.1111em; top: 3576.7em; position: absolute; white-space: nowrap; transform: scale(1, 1.00058); transform-origin: left top;"&gt;&lt;span style="word-spacing: 0em; font-size: 0.67em; font-family: &amp;quot;NCVRRQ+Verdana,Bold&amp;quot;; color: rgb(0, 0, 0); line-height: 1.23303em; letter-spacing: -0.01em;"&gt;Exercice FY-24  &lt;/span&gt;&lt;/div&gt;&lt;/div&gt;&lt;div class="A5_01 A5_07" style="left:5.06em;top:8.5464em;"&gt;&lt;div class="annul-style" style="left: 5.06em; top: 3578.55em; position: absolute; white-space: nowrap; transform: scale(1, 1.00058); transform-origin: left top;"&gt;&lt;span style="word-spacing: -0.01em; font-size: 0.67em; font-family: &amp;quot;NCVRRQ+Verdana,Bold&amp;quot;; color: rgb(146, 208, 80); line-height: 1.23303em; letter-spacing: -0.01em;"&gt;Honoraires des commissaires aux comptes  &lt;/span&gt;&lt;/div&gt;&lt;/div&gt;&lt;div class="A5_01 A5_07" style="left:29.66em;top:8.6264em;"&gt;&lt;div class="annul-style" style="left: 29.66em; top: 3578.63em; position: absolute; white-space: nowrap; transform: scale(1, 1.00058); transform-origin: left top;"&gt;&lt;span style="word-spacing: 0.01em; font-size: 0.67em; font-family: &amp;quot;KMIHFP+Verdana,Italic&amp;quot;; color: rgb(0, 0, 0); line-height: 1.23303em; letter-spacing: -0.01em;"&gt;Montants facturés  &lt;/span&gt;&lt;/div&gt;&lt;/div&gt;&lt;div class="A5_01 A5_07" style="left:36.88em;top:8.6264em;"&gt;&lt;div class="annul-style" style="left: 36.88em; top: 3578.63em; position: absolute; white-space: nowrap; transform: scale(1, 1.00058); transform-origin: left top;"&gt;&lt;span style="word-spacing: 0.01em; font-size: 0.67em; font-family: &amp;quot;KMIHFP+Verdana,Italic&amp;quot;; color: rgb(0, 0, 0); line-height: 1.23303em; letter-spacing: -0.01em;"&gt;Montants facturés  &lt;/span&gt;&lt;/div&gt;&lt;/div&gt;&lt;div class="A5_01 A5_07" style="left:31.91em;top:9.4464em;"&gt;&lt;div class="annul-style" style="left: 31.91em; top: 3579.45em; position: absolute; white-space: nowrap; transform: scale(1, 1.00058); transform-origin: left top;"&gt;&lt;span style="font-size: 0.67em; font-family: &amp;quot;KMIHFP+Verdana,Italic&amp;quot;; color: rgb(0, 0, 0); line-height: 1.23303em; letter-spacing: -0.01em;"&gt;(HT)  &lt;/span&gt;&lt;/div&gt;&lt;/div&gt;&lt;div class="A5_01 A5_07" style="left:39.13em;top:9.4464em;"&gt;&lt;div class="annul-style" style="left: 39.13em; top: 3579.45em; position: absolute; white-space: nowrap; transform: scale(1, 1.00058); transform-origin: left top;"&gt;&lt;span style="font-size: 0.67em; font-family: &amp;quot;KMIHFP+Verdana,Italic&amp;quot;; color: rgb(0, 0, 0); line-height: 1.23303em; letter-spacing: -0.01em;"&gt;(HT)  &lt;/span&gt;&lt;/div&gt;&lt;/div&gt;&lt;div class="A5_01 A5_07" style="left:5.06em;top:10.1664em;"&gt;&lt;div class="annul-style" style="left: 5.06em; top: 3580.17em; position: absolute; white-space: nowrap; transform: scale(1, 1.00058); transform-origin: left top;"&gt;&lt;span style="word-spacing: -0.01em; font-size: 0.67em; font-family: &amp;quot;NCVRRQ+Verdana,Bold&amp;quot;; color: rgb(171, 222, 58); line-height: 1.23303em; letter-spacing: -0.01em;"&gt;(Montants en K€)  &lt;/span&gt;&lt;/div&gt;&lt;/div&gt;&lt;div class="A5_01 A5_07" style="left:5.52em;top:10.9764em;"&gt;&lt;div class="annul-style" style="left: 5.52em; top: 3580.98em; position: absolute; white-space: nowrap; transform: scale(1, 1.00058); transform-origin: left top;"&gt;&lt;span style="word-spacing: -0.01em; font-size: 0.67em; font-family: &amp;quot;VJSING+Verdana&amp;quot;; color: rgb(0, 0, 0); line-height: 1.23303em;"&gt;n €  &lt;/span&gt;&lt;/div&gt;&lt;/div&gt;&lt;div class="A5_01 A5_07" style="left:30.21em;top:11.6964em;"&gt;&lt;div class="annul-style" style="left: 30.21em; top: 3581.7em; position: absolute; white-space: nowrap; transform: scale(1, 1.00058); transform-origin: left top;"&gt;&lt;span style="font-size: 0.67em; font-family: &amp;quot;NCVRRQ+Verdana,Bold&amp;quot;; color: rgb(146, 208, 80); line-height: 1.23303em; letter-spacing: -0.01em;"&gt;BMA  &lt;/span&gt;&lt;/div&gt;&lt;/div&gt;&lt;div class="A5_01 A5_07" style="left:34.18em;top:11.6964em;"&gt;&lt;div class="annul-style" style="left: 34.18em; top: 3581.7em; position: absolute; white-space: nowrap; transform: scale(1, 1.00058); transform-origin: left top;"&gt;&lt;span style="font-size: 0.67em; font-family: &amp;quot;NCVRRQ+Verdana,Bold&amp;quot;; color: rgb(146, 208, 80); line-height: 1.23303em; letter-spacing: -0.01em;"&gt;EY  &lt;/span&gt;&lt;/div&gt;&lt;/div&gt;&lt;div class="A5_01 A5_07" style="left:37.43em;top:11.6964em;"&gt;&lt;div class="annul-style" style="left: 37.43em; top: 3581.7em; position: absolute; white-space: nowrap; transform: scale(1, 1.00058); transform-origin: left top;"&gt;&lt;span style="font-size: 0.67em; font-family: &amp;quot;NCVRRQ+Verdana,Bold&amp;quot;; color: rgb(146, 208, 80); line-height: 1.23303em; letter-spacing: -0.01em;"&gt;BMA  &lt;/span&gt;&lt;/div&gt;&lt;/div&gt;&lt;div class="A5_01 A5_07" style="left:41.4em;top:11.6964em;"&gt;&lt;div class="annul-style" style="left: 41.4em; top: 3581.7em; position: absolute; white-space: nowrap; transform: scale(1, 1.00058); transform-origin: left top;"&gt;&lt;span style="font-size: 0.67em; font-family: &amp;quot;NCVRRQ+Verdana,Bold&amp;quot;; color: rgb(146, 208, 80); line-height: 1.23303em; letter-spacing: -0.01em;"&gt;EY  &lt;/span&gt;&lt;/div&gt;&lt;/div&gt;&lt;div class="A5_01 A5_07" style="left:5.06em;top:13.5664em;"&gt;&lt;div class="annul-style" style="left: 5.06em; top: 3583.57em; position: absolute; white-space: nowrap; transform: scale(1, 1.00058); transform-origin: left top;"&gt;&lt;span style="font-size: 0.67em; font-family: &amp;quot;NCVRRQ+Verdana,Bold&amp;quot;; color: rgb(0, 0, 0); line-height: 1.23303em; letter-spacing: -0.01em;"&gt;Audit  &lt;/span&gt;&lt;/div&gt;&lt;/div&gt;&lt;div class="A5_01 A5_07" style="left:6.56em;top:15.2677em;"&gt;&lt;div class="annul-style" style="left: 6.56em; top: 3585.27em; position: absolute; white-space: nowrap; transform: scale(1, 1.00058); transform-origin: left top;"&gt;&lt;span style="font-size: 0.67em; font-family: &amp;quot;HPMBPK+Wingdings&amp;quot;, &amp;quot;Times New Roman&amp;quot;; color: rgb(0, 0, 0); line-height: 1.12602em; letter-spacing: -0.01em;"&gt;&lt;/span&gt;&lt;/div&gt;&lt;/div&gt;&lt;div class="A5_01 A5_07" style="left:8.06em;top:15.1964em;"&gt;&lt;div class="annul-style" style="left: 8.06em; top: 3585.2em; position: absolute; white-space: nowrap; transform: scale(1, 1.00058); transform-origin: left top;"&gt;&lt;span style="word-spacing: 0em; font-size: 0.67em; font-family: &amp;quot;VJSING+Verdana&amp;quot;; color: rgb(0, 0, 0); line-height: 1.23303em; letter-spacing: -0.01em;"&gt;Commissaires aux comptes, certification, examen&lt;span style="letter-spacing: 0em;"&gt; de  &lt;/span&gt;&lt;/span&gt;&lt;/div&gt;&lt;/div&gt;&lt;div class="A5_01 A5_07" style="left:8.06em;top:16.0064em;"&gt;&lt;div class="annul-style" style="left: 8.06em; top: 3586.01em; position: absolute; white-space: nowrap; transform: scale(1, 1.00058); transform-origin: left top;"&gt;&lt;span style="word-spacing: 0.01em; font-size: 0.67em; font-family: &amp;quot;VJSING+Verdana&amp;quot;; color: rgb(0, 0, 0); line-height: 1.23303em; letter-spacing: -0.01em;"&gt;comptes individuels et consolidés  &lt;/span&gt;&lt;/div&gt;&lt;/div&gt;&lt;div class="A5_01 A5_07" style="left:9.7607em;top:17.1364em;"&gt;&lt;div class="annul-style" style="left: 9.7607em; top: 3587.14em; position: absolute; white-space: nowrap; transform: scale(1, 1.00058); transform-origin: left top;"&gt;&lt;span style="word-spacing: -0.02em; font-size: 0.67em; font-family: &amp;quot;VJSING+Verdana&amp;quot;; color: rgb(0, 0, 0); line-height: 1.23303em; letter-spacing: -0.01em;"&gt;Emetteur Abéo  &lt;/span&gt;&lt;/div&gt;&lt;/div&gt;&lt;div class="A5_01 A5_07" style="left:30.4027em;top:17.1364em;"&gt;&lt;div class="annul-style" style="left: 30.4027em; top: 3587.14em; position: absolute; white-space: nowrap; transform: scale(1, 1.00058); transform-origin: left top;"&gt;&lt;span style="font-size: 0.67em; font-family: &amp;quot;VJSING+Verdana&amp;quot;; color: rgb(0, 0, 0); line-height: 1.23303em; letter-spacing: -0.01em;"&gt;133  &lt;/span&gt;&lt;/div&gt;&lt;/div&gt;&lt;div class="A5_01 A5_07" style="left:34.0233em;top:17.1364em;"&gt;&lt;div class="annul-style" style="left: 34.0233em; top: 3587.14em; position: absolute; white-space: nowrap; transform: scale(1, 1.00058); transform-origin: left top;"&gt;&lt;span style="font-size: 0.67em; font-family: &amp;quot;VJSING+Verdana&amp;quot;; color: rgb(0, 0, 0); line-height: 1.23303em; letter-spacing: -0.01em;"&gt;182  &lt;/span&gt;&lt;/div&gt;&lt;/div&gt;&lt;div class="A5_01 A5_07" style="left:37.6245em;top:17.1364em;"&gt;&lt;div class="annul-style" style="left: 37.6245em; top: 3587.14em; position: absolute; white-space: nowrap; transform: scale(1, 1.00058); transform-origin: left top;"&gt;&lt;span style="font-size: 0.67em; font-family: &amp;quot;VJSING+Verdana&amp;quot;; color: rgb(0, 0, 0); line-height: 1.23303em; letter-spacing: -0.01em;"&gt;117  &lt;/span&gt;&lt;/div&gt;&lt;/div&gt;&lt;div class="A5_01 A5_07" style="left:41.245em;top:17.1364em;"&gt;&lt;div class="annul-style" style="left: 41.245em; top: 3587.14em; position: absolute; white-space: nowrap; transform: scale(1, 1.00058); transform-origin: left top;"&gt;&lt;span style="font-size: 0.67em; font-family: &amp;quot;VJSING+Verdana&amp;quot;; color: rgb(0, 0, 0); line-height: 1.23303em; letter-spacing: -0.01em;"&gt;163  &lt;/span&gt;&lt;/div&gt;&lt;/div&gt;&lt;div class="A5_01 A5_07" style="left:9.7513em;top:18.5764em;"&gt;&lt;div class="annul-style" style="left: 9.7513em; top: 3588.58em; position: absolute; white-space: nowrap; transform: scale(1, 1.00058); transform-origin: left top;"&gt;&lt;span style="word-spacing: 0.02em; font-size: 0.67em; font-family: &amp;quot;VJSING+Verdana&amp;quot;; color: rgb(0, 0, 0); line-height: 1.23303em; letter-spacing: -0.01em;"&gt;Filiales intégrées globalement  &lt;/span&gt;&lt;/div&gt;&lt;/div&gt;&lt;div class="A5_01 A5_07" style="left:30.4em;top:18.5764em;"&gt;&lt;div class="annul-style" style="left: 30.4em; top: 3588.58em; position: absolute; white-space: nowrap; transform: scale(1, 1.00058); transform-origin: left top;"&gt;&lt;span style="font-size: 0.67em; font-family: &amp;quot;VJSING+Verdana&amp;quot;; color: rgb(0, 0, 0); line-height: 1.23303em; letter-spacing: -0.01em;"&gt;153  &lt;/span&gt;&lt;/div&gt;&lt;/div&gt;&lt;div class="A5_01 A5_07" style="left:34.0206em;top:18.5764em;"&gt;&lt;div class="annul-style" style="left: 34.0206em; top: 3588.58em; position: absolute; white-space: nowrap; transform: scale(1, 1.00058); transform-origin: left top;"&gt;&lt;span style="font-size: 0.67em; font-family: &amp;quot;VJSING+Verdana&amp;quot;; color: rgb(0, 0, 0); line-height: 1.23303em; letter-spacing: -0.01em;"&gt;144  &lt;/span&gt;&lt;/div&gt;&lt;/div&gt;&lt;div class="A5_01 A5_07" style="left:37.6217em;top:18.5764em;"&gt;&lt;div class="annul-style" style="left: 37.6217em; top: 3588.58em; position: absolute; white-space: nowrap; transform: scale(1, 1.00058); transform-origin: left top;"&gt;&lt;span style="font-size: 0.67em; font-family: &amp;quot;VJSING+Verdana&amp;quot;; color: rgb(0, 0, 0); line-height: 1.23303em; letter-spacing: -0.01em;"&gt;154  &lt;/span&gt;&lt;/div&gt;&lt;/div&gt;&lt;div class="A5_01 A5_07" style="left:41.2423em;top:18.5764em;"&gt;&lt;div class="annul-style" style="left: 41.2423em; top: 3588.58em; position: absolute; white-space: nowrap; transform: scale(1, 1.00058); transform-origin: left top;"&gt;&lt;span style="font-size: 0.67em; font-family: &amp;quot;VJSING+Verdana&amp;quot;; color: rgb(0, 0, 0); line-height: 1.23303em; letter-spacing: -0.01em;"&gt;134  &lt;/span&gt;&lt;/div&gt;&lt;/div&gt;&lt;div class="A5_01 A5_07" style="left:6.56em;top:21.7777em;"&gt;&lt;div class="annul-style" style="left: 6.56em; top: 3591.78em; position: absolute; white-space: nowrap; transform: scale(1, 1.00058); transform-origin: left top;"&gt;&lt;span style="font-size: 0.67em; font-family: &amp;quot;HPMBPK+Wingdings&amp;quot;, &amp;quot;Times New Roman&amp;quot;; color: rgb(0, 0, 0); line-height: 1.12602em; letter-spacing: -0.01em;"&gt;&lt;/span&gt;&lt;/div&gt;&lt;/div&gt;&lt;div class="A5_01 A5_07" style="left:8.06em;top:21.7064em;"&gt;&lt;div class="annul-style" style="left: 8.06em; top: 3591.71em; position: absolute; white-space: nowrap; transform: scale(1, 1.00058); transform-origin: left top;"&gt;&lt;span style="word-spacing: 0em; font-size: 0.67em; font-family: &amp;quot;VJSING+Verdana&amp;quot;; color: rgb(0, 0, 0); line-height: 1.23303em; letter-spacing: -0.01em;"&gt;Services autres que la certification des comp&lt;span style="letter-spacing: 0em;"&gt;tes  &lt;/span&gt;&lt;/span&gt;&lt;/div&gt;&lt;/div&gt;&lt;div class="A5_01 A5_07" style="left:9.7607em;top:24.4364em;"&gt;&lt;div class="annul-style" style="left: 9.7607em; top: 3594.44em; position: absolute; white-space: nowrap; transform: scale(1, 1.00058); transform-origin: left top;"&gt;&lt;span style="word-spacing: -0.02em; font-size: 0.67em; font-family: &amp;quot;VJSING+Verdana&amp;quot;; color: rgb(0, 0, 0); line-height: 1.23303em; letter-spacing: -0.01em;"&gt;Emetteur Abéo  &lt;/span&gt;&lt;/div&gt;&lt;/div&gt;&lt;div class="A5_01 A5_07" style="left:30.6123em;top:24.4364em;"&gt;&lt;div class="annul-style" style="left: 30.6123em; top: 3594.44em; position: absolute; white-space: nowrap; transform: scale(1, 1.00058); transform-origin: left top;"&gt;&lt;span style="font-size: 0.67em; font-family: &amp;quot;VJSING+Verdana&amp;quot;; color: rgb(0, 0, 0); line-height: 1.23303em;"&gt;65  &lt;/span&gt;&lt;/div&gt;&lt;/div&gt;&lt;div class="A5_01 A5_07" style="left:34.2329em;top:24.4364em;"&gt;&lt;div class="annul-style" style="left: 34.2329em; top: 3594.44em; position: absolute; white-space: nowrap; transform: scale(1, 1.00058); transform-origin: left top;"&gt;&lt;span style="font-size: 0.67em; font-family: &amp;quot;VJSING+Verdana&amp;quot;; color: rgb(0, 0, 0); line-height: 1.23303em;"&gt;15  &lt;/span&gt;&lt;/div&gt;&lt;/div&gt;&lt;div class="A5_01 A5_07" style="left:38.053em;top:24.4364em;"&gt;&lt;div class="annul-style" style="left: 38.053em; top: 3594.44em; position: absolute; white-space: nowrap; transform: scale(1, 1.00058); transform-origin: left top;"&gt;&lt;span style="font-size: 0.67em; font-family: &amp;quot;VJSING+Verdana&amp;quot;; color: rgb(0, 0, 0); line-height: 1.23303em; letter-spacing: -0.01em;"&gt;0&lt;/span&gt;&lt;/div&gt;&lt;/div&gt;&lt;div class="A5_01 A5_07" style="left:41.4533em;top:24.4364em;"&gt;&lt;div class="annul-style" style="left: 41.4533em; top: 3594.44em; position: absolute; white-space: nowrap; transform: scale(1, 1.00058); transform-origin: left top;"&gt;&lt;span style="font-size: 0.67em; font-family: &amp;quot;VJSING+Verdana&amp;quot;; color: rgb(0, 0, 0); line-height: 1.23303em;"&gt;34  &lt;/span&gt;&lt;/div&gt;&lt;/div&gt;&lt;div class="A5_01 A5_07" style="left:9.7513em;top:25.8764em;"&gt;&lt;div class="annul-style" style="left: 9.7513em; top: 3595.88em; position: absolute; white-space: nowrap; transform: scale(1, 1.00058); transform-origin: left top;"&gt;&lt;span style="word-spacing: 0.02em; font-size: 0.67em; font-family: &amp;quot;VJSING+Verdana&amp;quot;; color: rgb(0, 0, 0); line-height: 1.23303em; letter-spacing: -0.01em;"&gt;Filiales intégrées globalement  &lt;/span&gt;&lt;/div&gt;&lt;/div&gt;&lt;div class="A5_01 A5_07" style="left:30.83em;top:25.8764em;"&gt;&lt;div class="annul-style" style="left: 30.83em; top: 3595.88em; position: absolute; white-space: nowrap; transform: scale(1, 1.00058); transform-origin: left top;"&gt;&lt;span style="font-size: 0.67em; font-family: &amp;quot;VJSING+Verdana&amp;quot;; color: rgb(0, 0, 0); line-height: 1.23303em; letter-spacing: -0.01em;"&gt;0&lt;/span&gt;&lt;/div&gt;&lt;/div&gt;&lt;div class="A5_01 A5_07" style="left:34.4405em;top:25.8764em;"&gt;&lt;div class="annul-style" style="left: 34.4405em; top: 3595.88em; position: absolute; white-space: nowrap; transform: scale(1, 1.00058); transform-origin: left top;"&gt;&lt;span style="font-size: 0.67em; font-family: &amp;quot;VJSING+Verdana&amp;quot;; color: rgb(0, 0, 0); line-height: 1.23303em; letter-spacing: -0.01em;"&gt;0&lt;/span&gt;&lt;/div&gt;&lt;/div&gt;&lt;div class="A5_01 A5_07" style="left:38.0511em;top:25.8764em;"&gt;&lt;div class="annul-style" style="left: 38.0511em; top: 3595.88em; position: absolute; white-space: nowrap; transform: scale(1, 1.00058); transform-origin: left top;"&gt;&lt;span style="font-size: 0.67em; font-family: &amp;quot;VJSING+Verdana&amp;quot;; color: rgb(0, 0, 0); line-height: 1.23303em; letter-spacing: -0.01em;"&gt;0&lt;/span&gt;&lt;/div&gt;&lt;/div&gt;&lt;div class="A5_01 A5_07" style="left:41.6616em;top:25.8764em;"&gt;&lt;div class="annul-style" style="left: 41.6616em; top: 3595.88em; position: absolute; white-space: nowrap; transform: scale(1, 1.00058); transform-origin: left top;"&gt;&lt;span style="font-size: 0.67em; font-family: &amp;quot;VJSING+Verdana&amp;quot;; color: rgb(0, 0, 0); line-height: 1.23303em; letter-spacing: -0.01em;"&gt;0&lt;/span&gt;&lt;/div&gt;&lt;/div&gt;&lt;div class="A5_01 A5_07" style="left:15.7em;top:28.4464em;"&gt;&lt;div class="annul-style" style="left: 15.7em; top: 3598.45em; position: absolute; white-space: nowrap; transform: scale(1, 1.00058); transform-origin: left top;"&gt;&lt;span style="font-size: 0.67em; font-family: &amp;quot;NCVRRQ+Verdana,Bold&amp;quot;; color: rgb(0, 0, 0); line-height: 1.23303em; letter-spacing: -0.01em;"&gt;TOTAL  &lt;/span&gt;&lt;/div&gt;&lt;/div&gt;&lt;div class="A5_01 A5_07" style="left:30.3296em;top:28.4464em;"&gt;&lt;div class="annul-style" style="left: 30.3296em; top: 3598.45em; position: absolute; white-space: nowrap; transform: scale(1, 1.00058); transform-origin: left top;"&gt;&lt;span style="font-size: 0.67em; font-family: &amp;quot;NCVRRQ+Verdana,Bold&amp;quot;; color: rgb(0, 0, 0); line-height: 1.23303em; letter-spacing: -0.01em;"&gt;351  &lt;/span&gt;&lt;/div&gt;&lt;/div&gt;&lt;div class="A5_01 A5_07" style="left:33.9388em;top:28.4464em;"&gt;&lt;div class="annul-style" style="left: 33.9388em; top: 3598.45em; position: absolute; white-space: nowrap; transform: scale(1, 1.00058); transform-origin: left top;"&gt;&lt;span style="font-size: 0.67em; font-family: &amp;quot;NCVRRQ+Verdana,Bold&amp;quot;; color: rgb(0, 0, 0); line-height: 1.23303em; letter-spacing: -0.01em;"&gt;341  &lt;/span&gt;&lt;/div&gt;&lt;/div&gt;&lt;div class="A5_01 A5_07" style="left:37.548em;top:28.4464em;"&gt;&lt;div class="annul-style" style="left: 37.548em; top: 3598.45em; position: absolute; white-space: nowrap; transform: scale(1, 1.00058); transform-origin: left top;"&gt;&lt;span style="font-size: 0.67em; font-family: &amp;quot;NCVRRQ+Verdana,Bold&amp;quot;; color: rgb(0, 0, 0); line-height: 1.23303em; letter-spacing: -0.01em;"&gt;271  &lt;/span&gt;&lt;/div&gt;&lt;/div&gt;&lt;div class="A5_01 A5_07" style="left:41.1572em;top:28.4464em;"&gt;&lt;div class="annul-style" style="left: 41.1572em; top: 3598.45em; position: absolute; white-space: nowrap; transform: scale(1, 1.00058); transform-origin: left top;"&gt;&lt;span style="font-size: 0.67em; font-family: &amp;quot;NCVRRQ+Verdana,Bold&amp;quot;; color: rgb(0, 0, 0); line-height: 1.23303em; letter-spacing: -0.01em;"&gt;331  &lt;/span&gt;&lt;/div&gt;&lt;/div&gt;&lt;div class="A5_01 A5_07" style="left:4.72em;top:30.8864em;"&gt;&lt;div class="annul-style" style="left: 4.72em; top: 3600.89em; position: absolute; white-space: nowrap; transform: scale(1, 1.00058); transform-origin: left top;"&gt;&lt;span style="word-spacing: 0.01em; font-size: 0.67em; font-family: &amp;quot;VJSING+Verdana&amp;quot;; color: rgb(0, 0, 0); line-height: 1.23303em; letter-spacing: -0.01em;"&gt;Les services autres que la certification des comptes incluent les services dont la fourniture est requise par la rég&lt;span style="letter-spacing: 0em;"&gt;lemen-  &lt;/span&gt;&lt;/span&gt;&lt;/div&gt;&lt;/div&gt;&lt;div class="A5_01 A5_07" style="left:4.7201em;top:31.7564em;"&gt;&lt;div class="annul-style" style="left: 4.7201em; top: 3601.76em; position: absolute; white-space: nowrap; transform: scale(1, 1.00058); transform-origin: left top;"&gt;&lt;span style="word-spacing: 0.06em; font-size: 0.67em; font-family: &amp;quot;VJSING+Verdana&amp;quot;; color: rgb(0, 0, 0); line-height: 1.23303em; letter-spacing: -0.01em;"&gt;tation ainsi que les services fournis à la demande des entités contrôlées (RSE, procédures convenues et due diligence  &lt;/span&gt;&lt;/div&gt;&lt;/div&gt;&lt;div class="A5_01 A5_07" style="left:4.7201em;top:32.6364em;"&gt;&lt;div class="annul-style" style="left: 4.7201em; top: 3602.64em; position: absolute; white-space: nowrap; transform: scale(1, 1.00058); transform-origin: left top;"&gt;&lt;span style="word-spacing: 0em; font-size: 0.67em; font-family: &amp;quot;VJSING+Verdana&amp;quot;; color: rgb(0, 0, 0); line-height: 1.23303em; letter-spacing: -0.01em;"&gt;d'acquisition n'affectant pas l'indépendance des commissaires aux comptes).  &lt;/span&gt;&lt;/div&gt;&lt;/div&gt;&lt;div class="A5_01 A5_07" style="left:4.7201em;top:34.1764em;"&gt;&lt;div class="annul-style" style="left: 4.7201em; top: 3604.18em; position: absolute; white-space: nowrap; transform: scale(1, 1.00058); transform-origin: left top;"&gt;&lt;span style="word-spacing: 0.1em; font-size: 0.67em; font-family: &amp;quot;VJSING+Verdana&amp;quot;; color: rgb(0, 0, 0); line-height: 1.23303em; letter-spacing: -0.01em;"&gt;Les prestations d'audit et autres prestations, qui ne sont pas rendues par des membres des réseaux cités ci-dessus,  &lt;/span&gt;&lt;/div&gt;&lt;/div&gt;&lt;div class="A5_01 A5_07" style="left:4.7201em;top:35.0464em;"&gt;&lt;div class="annul-style" style="left: 4.7201em; top: 3605.05em; position: absolute; white-space: nowrap; transform: scale(1, 1.00058); transform-origin: left top;"&gt;&lt;span style="word-spacing: 0.01em; font-size: 0.67em; font-family: &amp;quot;VJSING+Verdana&amp;quot;; color: rgb(0, 0, 0); line-height: 1.23303em; letter-spacing: -0.01em;"&gt;s'établissent comme suit :  &lt;/span&gt;&lt;/div&gt;&lt;/div&gt;&lt;div class="A5_01 A5_07" style="left:4.7201em;top:36.5864em;"&gt;&lt;div class="annul-style" style="left: 4.7201em; top: 3606.59em; position: absolute; white-space: nowrap; transform: scale(1, 1.00058); transform-origin: left top;"&gt;&lt;span style="word-spacing: 0em; font-size: 0.67em; font-family: &amp;quot;VJSING+Verdana&amp;quot;; color: rgb(0, 0, 0); line-height: 1.23303em; letter-spacing: -0.01em;"&gt;Au 31 mars 2025 : 223 &lt;span style="letter-spacing: -0.02em;"&gt;K€  &lt;/span&gt;&lt;/span&gt;&lt;/div&gt;&lt;/div&gt;&lt;div class="A5_01 A5_07" style="left:4.7201em;top:38.1264em;"&gt;&lt;div class="annul-style" style="left: 4.7201em; top: 3608.13em; position: absolute; white-space: nowrap; transform: scale(1, 1.00058); transform-origin: left top;"&gt;&lt;span style="word-spacing: 0em; font-size: 0.67em; font-family: &amp;quot;VJSING+Verdana&amp;quot;; color: rgb(0, 0, 0); line-height: 1.23303em; letter-spacing: -0.01em;"&gt;Au 31 mars 2024 : 220 &lt;span style="letter-spacing: -0.02em;"&gt;K€  &lt;/span&gt;&lt;/span&gt;&lt;/div&gt;&lt;/div&gt;&lt;div class="A5_01 A5_07" style="left:39.68em;top:64.8464em;"&gt;&lt;div class="annul-style" style="left: 39.68em; top: 3634.85em; position: absolute; white-space: nowrap; transform: scale(1, 1.00058); transform-origin: left top;"&gt;&lt;span style="word-spacing: 0.02em; font-size: 0.67em; font-family: &amp;quot;VJSING+Verdana&amp;quot;; color: rgb(84, 141, 212); line-height: 1.23303em; letter-spacing: -0.01em;"&gt;P a g &lt;span style="letter-spacing: 0em;"&gt;e&lt;/span&gt;&lt;/span&gt;&lt;/div&gt;&lt;/div&gt;&lt;div class="A5_01 A5_07" style="left:42.505em;top:64.8464em;"&gt;&lt;div class="annul-style" style="left: 42.505em; top: 3634.85em; position: absolute; white-space: nowrap; transform: scale(1, 1.00058); transform-origin: left top;"&gt;&lt;span style="font-size: 0.67em; font-family: &amp;quot;VJSING+Verdana&amp;quot;; color: rgb(23, 54, 93); line-height: 1.23303em; letter-spacing: -0.01em;"&gt;265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11"/>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ABEO</t>
        </is>
      </c>
      <c r="E2" t="inlineStr">
        <is>
          <t>fr</t>
        </is>
      </c>
    </row>
    <row r="3">
      <c r="A3" t="inlineStr">
        <is>
          <t>ifrs-full:DescriptionOfNatureOfEntitysOperationsAndPrincipalActivities</t>
        </is>
      </c>
      <c r="B3" t="inlineStr">
        <is>
          <t>Description de la nature des opérations de l’entité et de ses principales activités</t>
        </is>
      </c>
      <c r="C3" t="inlineStr">
        <is>
          <t>xbrli:stringItemType</t>
        </is>
      </c>
      <c r="D3" t="inlineStr">
        <is>
          <t>la conception, la fabrication et la  distribution d'équipements destinés aux centres sportifs et de loisirs : agrès de gymnastique et tapis de réception,   équipements de sports collectifs et d'éducation physique, murs d'escalade et centres d'escalade et de loisirs, aménage-   ments de vestiaires.</t>
        </is>
      </c>
      <c r="E3" t="inlineStr">
        <is>
          <t>fr</t>
        </is>
      </c>
    </row>
    <row r="4">
      <c r="A4" t="inlineStr">
        <is>
          <t>ifrs-full:LegalFormOfEntity</t>
        </is>
      </c>
      <c r="B4" t="inlineStr">
        <is>
          <t>Forme juridique de l’entité</t>
        </is>
      </c>
      <c r="C4" t="inlineStr">
        <is>
          <t>xbrli:stringItemType</t>
        </is>
      </c>
      <c r="D4" t="inlineStr">
        <is>
          <t>société anonyme</t>
        </is>
      </c>
      <c r="E4" t="inlineStr">
        <is>
          <t>fr</t>
        </is>
      </c>
    </row>
    <row r="5">
      <c r="A5" t="inlineStr">
        <is>
          <t>ifrs-full:AddressOfRegisteredOfficeOfEntity</t>
        </is>
      </c>
      <c r="B5" t="inlineStr">
        <is>
          <t>Adresse du siège social de l’entité</t>
        </is>
      </c>
      <c r="C5" t="inlineStr">
        <is>
          <t>xbrli:stringItemType</t>
        </is>
      </c>
      <c r="D5" t="inlineStr">
        <is>
          <t>6, rue Benjamin Franklin à Rioz (Haute-Saône)</t>
        </is>
      </c>
      <c r="E5" t="inlineStr">
        <is>
          <t>fr</t>
        </is>
      </c>
    </row>
    <row r="6">
      <c r="A6" t="inlineStr">
        <is>
          <t>ifrs-full:PrincipalPlaceOfBusiness</t>
        </is>
      </c>
      <c r="B6" t="inlineStr">
        <is>
          <t>Établissement principal</t>
        </is>
      </c>
      <c r="C6" t="inlineStr">
        <is>
          <t>xbrli:stringItemType</t>
        </is>
      </c>
      <c r="D6" t="inlineStr">
        <is>
          <t>6, rue Benjamin Franklin à Rioz (Haute-Saône)</t>
        </is>
      </c>
      <c r="E6" t="inlineStr">
        <is>
          <t>fr</t>
        </is>
      </c>
    </row>
    <row r="7">
      <c r="A7" t="inlineStr">
        <is>
          <t>ifrs-full:CountryOfIncorporation</t>
        </is>
      </c>
      <c r="B7" t="inlineStr">
        <is>
          <t>Pays de constitution</t>
        </is>
      </c>
      <c r="C7" t="inlineStr">
        <is>
          <t>xbrli:stringItemType</t>
        </is>
      </c>
      <c r="D7" t="inlineStr">
        <is>
          <t>France</t>
        </is>
      </c>
      <c r="E7" t="inlineStr">
        <is>
          <t>fr</t>
        </is>
      </c>
    </row>
    <row r="8">
      <c r="A8" t="inlineStr">
        <is>
          <t>ifrs-full:DomicileOfEntity</t>
        </is>
      </c>
      <c r="B8" t="inlineStr">
        <is>
          <t>Adresse de l’entité</t>
        </is>
      </c>
      <c r="C8" t="inlineStr">
        <is>
          <t>xbrli:stringItemType</t>
        </is>
      </c>
      <c r="D8" t="inlineStr">
        <is>
          <t>France</t>
        </is>
      </c>
      <c r="E8" t="inlineStr">
        <is>
          <t>fr</t>
        </is>
      </c>
    </row>
    <row r="9">
      <c r="A9" t="inlineStr">
        <is>
          <t>ifrs-full:ExplanationOfAssumptionAboutFutureWithSignificantRiskOfResultingInMaterialAdjustments</t>
        </is>
      </c>
      <c r="B9" t="inlineStr">
        <is>
          <t>Explication des sources d’incertitude relative aux estimations qui présentent un risque important d’entraîner un ajustement significatif</t>
        </is>
      </c>
      <c r="C9" t="inlineStr">
        <is>
          <t>xbrli:stringItemType</t>
        </is>
      </c>
      <c r="D9" t="inlineStr">
        <is>
          <t xml:space="preserve">2.2 Utilisation de jugements et d'estimations  Afin de préparer les états financiers conformément aux IFRS, des estimations, des jugements et des hypothèses ont été  faits par la Direction du Groupe. Ces éléments ont pu affecter les montants présentés au titre des éléments d'actif et de  passif, les passifs éventuels à la date d'établissement des états financiers, et les montants présentés au titre des produits  et des charges de l'exercice.  Ces estimations sont basées sur l'hypothèse de la continuité d'exploitation et sont établies en fonction des informations  disponibles lors de leur établissement. Elles sont évaluées de façon continue sur la base d'une expérience passée ainsi  que de divers autres facteurs jugés raisonnables qui constituent le fondement des appréciations de la valeur comptable  des éléments d'actif et de passif. Les estimations peuvent être révisées si les circonstances sur lesquelles elles étaient  fondées évoluent ou par suite de nouvelles informations. Les résultats réels pourraient différer sensiblement de ces  estimations en fonction d'hypothèses ou de conditions différentes.  Les jugements, les estimations et les hypothèses élaborées sur la base des informations disponibles à la date d'arrêté  des comptes, portent en particulier sur :  -La dépréciation des actifs non courants, des goodwill et des marques (cf. note 4.1.1)  -La juste valeur des actifs acquis et passifs repris pour les entités acquises (cf. note 3.1)  -L'évaluation des prestations des engagements de retraite à prestations définies (cf. note 4.11)  -La recouvrabilité et l'activation et le suivi des impôts différés (cf. note 5.7)  -La durée des baux avec l'évaluation du droit d'usage selon IFRS 16 et la position IFRIC (cf. note 2.1)  Les hypothèses qui sous-entendent les principales estimations et les jugements sont décrites dans les Notes annexes de  ces états financiers.  P a g e222  Scénarios de variations de l'hypothèse retenue  Les hypothèses soutenant les tests de dépréciations sont soumises à un test de sensibilité par rapport à l'hypothèse  retenue selon les modalités suivantes :  -Une variation de +/-1 % (100 points de base) du taux d'actualisation ; ou  -Une variation de +/- 1 % (100 points de base) du taux d'EBITDA / chiffre d'affaires, uniquement sur la valeur  terminale.  Les principales hypothèses appliquées pour déterminer la juste valeur des goodwill et des marques au 31 mars 2025 sont  les suivantes :  TAUX DE CROISSANCE  TAUX D'ACTUALISATION APRES  HORIZON DE PREVI-  A LONG TERME  IMPÔTS  UGT  SIONS RETENUS  Mars 2025  Mars 2025  Vesꢀaires Europe  4 ans  2,0%  9,58%  Vesꢀaires UK  4 ans  2,0%  9,84%  Gymnasꢀcs Sport  4 ans  2,5%  9,69%  Physical Educaꢀon  4 ans  2,5%  9,38%  Groupement UGT Sport  4 ans  2,5%  9,54%  Escalade  4 ans  2,5%  9,85%  Sportainment  4 ans  3,0%  9,21%  Groupement UGT Sportainment &amp; Escalade  4 ans  2,6%  9,59%  P a g e233  Valeurs comptables des UGT et groupes d'UGT au 31 mars 2025 :  VALEUR COMPTABLE DE L'UGT  UGT  GOODWILL ET MARQUES (*)  AUTRES (**)  Mars 2025  Mars 2025  Vesꢀaires Europe  20 657  14 872  Vesꢀaires UK  2 527  565  Gymnasꢀcs Sport  6 126  8 530  Physical Educaꢀon  36 204  12 131  Groupement UGT Sport  55 526  20 662  Escalade  8 338  4 835  Sportainment  16 032  7 547  Groupement UGT Sportainment &amp; Escalade  39 000  12 382  TOTAL  117 710  48 482  (*) La valeur des marques utilisée est nette des impôts différés passifs constatés lors des regroupements d'entreprise.  (**) Besoin en fonds de roulement et actifs d'exploitation au 31 mars 2025  Sur la base des hypothèses ci-dessus et du plan d'affaires sur les 4 années à venir, le Groupe considère qu'il n'y a pas  lieu de constater de dépréciation.  Analyse de sensibilité  L'analyse de la sensibilité de la juste valeur des hypothèses clés a été réalisée pour chacune des six UGT du Groupe et  des deux groupes d'UGT au 31 mars 2025 et a porté sur :  -Une variation de +/-1% (100 points de base) du taux d'actualisation ; ou  -Une variation de +/- 1% (100 points de base) du taux d'EBITDA, uniquement sur la valeur terminale.  En milliers d'euros  GOODWILL et MARQUES  Marge d'impairment  Marge d'impairment  Marge  Marge d'impairment  avec une hausse du  Poids de la valeur  avec une hausse du  Valeur comptable des  d'impairment  avec une baisse du  taux d'actualisation determinale dans le  UGT  taux d'actualisation de  actifs testés  Hypothèse  taux d'EBITDA de 1%  1% et une baisse du  total de la valeur  1%  centrale  En K€  taux d'EBITDA de 1%  d'entreprise  En K€  En K€  Vestiaires Europe  20 657  39 116  34 260  30 203  26 047  80%  Vestiaires UK  2 527  3 478  2 755  2 710  2 089  80%  Gymnastics Sport  6 126  65 674  60 113  55 866  51 137  79%  Physical Education  36 204  24 403  16 309  15 215  8 370  80%  Groupement UGT Sport  55 526  76 882  63 227  57 886  46 311  79%  Escalade  8 338  34 755  30 173  28 681  24 773  84%  Sportainment  18 542  8 744  6 527  4 475  2 626  77%  Groupement UGT  41 510  28 869  22 070  18 526  12 769  81%  Sportainment &amp; Climbing  Aucun scénario que ce soit une diminution de 100 points du taux d'EBITDA et/ou une hausse de 100 points de base du  taux d'actualisation n'entrainerait de dépréciation.  P a g e234  </t>
        </is>
      </c>
      <c r="E9" t="inlineStr">
        <is>
          <t>fr</t>
        </is>
      </c>
    </row>
    <row r="10">
      <c r="A10" t="inlineStr">
        <is>
          <t>ifrs-full:DividendsProposedOrDeclaredBeforeFinancialStatementsAuthorisedForIssueButNotRecognisedAsDistributionToOwners</t>
        </is>
      </c>
      <c r="B10" t="inlineStr">
        <is>
          <t>Dividendes proposés ou décidés avant l’autorisation de publication des états financiers, mais qui ne sont pas comptabilisés en tant que distribution aux propriétaires</t>
        </is>
      </c>
      <c r="C10" t="inlineStr">
        <is>
          <t>xbrli:monetaryItemType</t>
        </is>
      </c>
      <c r="D10" t="inlineStr">
        <is>
          <t>2489000</t>
        </is>
      </c>
      <c r="E10" t="inlineStr">
        <is>
          <t>fr</t>
        </is>
      </c>
    </row>
    <row r="11">
      <c r="A11" t="inlineStr">
        <is>
          <t>ifrs-full:DividendsProposedOrDeclaredBeforeFinancialStatementsAuthorisedForIssueButNotRecognisedAsDistributionToOwnersPerShare</t>
        </is>
      </c>
      <c r="B11" t="inlineStr">
        <is>
          <t>Dividendes proposés ou décidés avant l’autorisation de publication des états financiers, mais qui ne sont pas comptabilisés en tant que distribution aux propriétaires, par action</t>
        </is>
      </c>
      <c r="C11" t="inlineStr">
        <is>
          <t>dtr-types:perShareItemType</t>
        </is>
      </c>
      <c r="D11" t="inlineStr">
        <is>
          <t>0.33</t>
        </is>
      </c>
      <c r="E11"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Thu Jun 19 10:16:34 2025 from report /tmp/urd_analayse_bTCvrz/abeo-2025-03-31-fr.zip/abeo-2025-03-31-fr/reports/abeo-2025-03-31-fr.xhtml</dc:subject>
  <dcterms:created xmlns:dcterms="http://purl.org/dc/terms/" xmlns:xsi="http://www.w3.org/2001/XMLSchema-instance" xsi:type="dcterms:W3CDTF">2025-06-19T08:16:07Z</dcterms:created>
  <dcterms:modified xmlns:dcterms="http://purl.org/dc/terms/" xmlns:xsi="http://www.w3.org/2001/XMLSchema-instance" xsi:type="dcterms:W3CDTF">2025-06-19T08:16:07Z</dcterms:modified>
  <cp:version>1</cp:version>
</cp:coreProperties>
</file>